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thorlabsinc-my.sharepoint.com/personal/eweisman_thorlabs_com/Documents/Documents/BW/BW27602_SAF gain chips/SAF781T graphs/"/>
    </mc:Choice>
  </mc:AlternateContent>
  <xr:revisionPtr revIDLastSave="69" documentId="8_{558B2888-7A4E-4E63-B120-EB5A8041058E}" xr6:coauthVersionLast="47" xr6:coauthVersionMax="47" xr10:uidLastSave="{56CC5780-9CDD-4E83-B954-9086CD711196}"/>
  <bookViews>
    <workbookView xWindow="57480" yWindow="-1995" windowWidth="29040" windowHeight="17520" xr2:uid="{03CCADC6-4F0D-4BB8-8983-5529531FF069}"/>
  </bookViews>
  <sheets>
    <sheet name="LIV" sheetId="1" r:id="rId1"/>
    <sheet name="Spectrum" sheetId="4" r:id="rId2"/>
    <sheet name="Far Fiel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<sst xmlns="http://schemas.openxmlformats.org/spreadsheetml/2006/main" count="36" uniqueCount="21">
  <si>
    <t>0</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</si>
  <si>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</si>
  <si>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</si>
  <si>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</si>
  <si>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</si>
  <si>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</si>
  <si>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These Single Active Facet (SAF) gain chips were meant to be used in external cavity lasers. Product lifetime will be significantly reduced by using it in an Amplified Spontaneous Emission (ASE) mode.</t>
  </si>
  <si>
    <t>Current (mA)</t>
  </si>
  <si>
    <t>Forward Voltage (V)</t>
  </si>
  <si>
    <t>Angle (Degrees)</t>
  </si>
  <si>
    <t>Sample Spectrum</t>
  </si>
  <si>
    <t>Wavelength (nm)</t>
  </si>
  <si>
    <t>Intensity (dB)</t>
  </si>
  <si>
    <t>ASE Power (mw)</t>
  </si>
  <si>
    <t xml:space="preserve">Lateral (90 °) </t>
  </si>
  <si>
    <t xml:space="preserve"> Transverse (0 °)</t>
  </si>
  <si>
    <t>SAF1064T</t>
  </si>
  <si>
    <t>Sample SAF1064T LIV Characteristics</t>
  </si>
  <si>
    <t xml:space="preserve">Sample Far Field Measurement </t>
  </si>
  <si>
    <r>
      <t xml:space="preserve">Single Active Facet Gain Chip, </t>
    </r>
    <r>
      <rPr>
        <sz val="11"/>
        <color theme="1"/>
        <rFont val="Aptos Narrow"/>
        <family val="2"/>
      </rPr>
      <t>Ø</t>
    </r>
    <r>
      <rPr>
        <sz val="11"/>
        <color theme="1"/>
        <rFont val="Calibri"/>
        <family val="2"/>
      </rPr>
      <t>9 mm TO Can, CWL = 1040 nm</t>
    </r>
  </si>
  <si>
    <t xml:space="preserve">The far field measurement measures the light divergence angle from the gain chip. A Transverse measurement is when the measurement slit is at a 0 ° orientation to measure the horizontal cone of light. A Lateral measurement is when the slit is rotated 90 ° to measure the vertical cone of light.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</si>
</sst>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Calibri"/>
      <family val="2"/>
    </font>
    <font>
      <b/>
      <sz val="11"/>
      <color theme="1"/>
      <name val="Calibri"/>
      <family val="2"/>
    </font>
    <font>
      <sz val="11"/>
      <color theme="1"/>
      <name val="Aptos Narrow"/>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1" fillId="0" borderId="0" xfId="0" applyFont="1" applyAlignment="1">
      <alignment horizontal="center" wrapText="1"/>
    </xf>
    <xf numFmtId="49" fontId="1" fillId="0" borderId="0" xfId="0" applyNumberFormat="1" applyFont="1" applyAlignment="1">
      <alignment horizontal="right"/>
    </xf>
    <xf numFmtId="0" fontId="1" fillId="0" borderId="0" xfId="0" applyFont="1" applyAlignment="1">
      <alignment vertical="center"/>
    </xf>
    <xf numFmtId="11" fontId="0" fillId="0" borderId="0" xfId="0" applyNumberFormat="1"/>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 SAF1064T L-I-V</a:t>
            </a:r>
            <a:r>
              <a:rPr lang="en-US" sz="1800" b="1" baseline="0">
                <a:latin typeface="Calibri" panose="020F0502020204030204" pitchFamily="34" charset="0"/>
                <a:ea typeface="Calibri" panose="020F0502020204030204" pitchFamily="34" charset="0"/>
                <a:cs typeface="Calibri" panose="020F0502020204030204" pitchFamily="34" charset="0"/>
              </a:rPr>
              <a:t> Characteristics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3338085249541485"/>
          <c:y val="6.60551422418871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26561438717978852"/>
          <c:w val="0.74274772179515791"/>
          <c:h val="0.56760503961115083"/>
        </c:manualLayout>
      </c:layout>
      <c:scatterChart>
        <c:scatterStyle val="lineMarker"/>
        <c:varyColors val="0"/>
        <c:ser>
          <c:idx val="1"/>
          <c:order val="0"/>
          <c:tx>
            <c:strRef>
              <c:f>LIV!$D$2</c:f>
              <c:strCache>
                <c:ptCount val="1"/>
                <c:pt idx="0">
                  <c:v>ASE Power (mw)</c:v>
                </c:pt>
              </c:strCache>
            </c:strRef>
          </c:tx>
          <c:spPr>
            <a:ln w="19050" cap="rnd">
              <a:solidFill>
                <a:schemeClr val="accent2"/>
              </a:solidFill>
              <a:round/>
            </a:ln>
            <a:effectLst/>
          </c:spPr>
          <c:marker>
            <c:symbol val="none"/>
          </c:marker>
          <c:xVal>
            <c:numRef>
              <c:f>LIV!$C$3:$C$73</c:f>
              <c:numCache>
                <c:formatCode>General</c:formatCode>
                <c:ptCount val="71"/>
                <c:pt idx="0">
                  <c:v>0</c:v>
                </c:pt>
                <c:pt idx="1">
                  <c:v>9.5939999999999994</c:v>
                </c:pt>
                <c:pt idx="2">
                  <c:v>19.602</c:v>
                </c:pt>
                <c:pt idx="3">
                  <c:v>29.61</c:v>
                </c:pt>
                <c:pt idx="4">
                  <c:v>39.536999999999999</c:v>
                </c:pt>
                <c:pt idx="5">
                  <c:v>49.625999999999998</c:v>
                </c:pt>
                <c:pt idx="6">
                  <c:v>59.634</c:v>
                </c:pt>
                <c:pt idx="7">
                  <c:v>69.641999999999996</c:v>
                </c:pt>
                <c:pt idx="8">
                  <c:v>79.650000000000006</c:v>
                </c:pt>
                <c:pt idx="9">
                  <c:v>89.656999999999996</c:v>
                </c:pt>
                <c:pt idx="10">
                  <c:v>99.665000000000006</c:v>
                </c:pt>
                <c:pt idx="11">
                  <c:v>109.592</c:v>
                </c:pt>
                <c:pt idx="12">
                  <c:v>119.681</c:v>
                </c:pt>
                <c:pt idx="13">
                  <c:v>129.608</c:v>
                </c:pt>
                <c:pt idx="14">
                  <c:v>139.61600000000001</c:v>
                </c:pt>
                <c:pt idx="15">
                  <c:v>149.62299999999999</c:v>
                </c:pt>
                <c:pt idx="16">
                  <c:v>159.71299999999999</c:v>
                </c:pt>
                <c:pt idx="17">
                  <c:v>169.72099</c:v>
                </c:pt>
                <c:pt idx="18">
                  <c:v>179.56599</c:v>
                </c:pt>
                <c:pt idx="19">
                  <c:v>189.73598999999999</c:v>
                </c:pt>
                <c:pt idx="20">
                  <c:v>199.744</c:v>
                </c:pt>
                <c:pt idx="21">
                  <c:v>209.67101</c:v>
                </c:pt>
                <c:pt idx="22">
                  <c:v>219.679</c:v>
                </c:pt>
                <c:pt idx="23">
                  <c:v>229.68700000000001</c:v>
                </c:pt>
                <c:pt idx="24">
                  <c:v>239.69399999999999</c:v>
                </c:pt>
                <c:pt idx="25">
                  <c:v>249.702</c:v>
                </c:pt>
                <c:pt idx="26">
                  <c:v>259.79199</c:v>
                </c:pt>
                <c:pt idx="27">
                  <c:v>269.79998999999998</c:v>
                </c:pt>
                <c:pt idx="28">
                  <c:v>279.64499000000001</c:v>
                </c:pt>
                <c:pt idx="29">
                  <c:v>289.73401000000001</c:v>
                </c:pt>
                <c:pt idx="30">
                  <c:v>299.74200000000002</c:v>
                </c:pt>
                <c:pt idx="31">
                  <c:v>309.75</c:v>
                </c:pt>
                <c:pt idx="32">
                  <c:v>319.59500000000003</c:v>
                </c:pt>
                <c:pt idx="33">
                  <c:v>329.68398999999999</c:v>
                </c:pt>
                <c:pt idx="34">
                  <c:v>339.77301</c:v>
                </c:pt>
                <c:pt idx="35">
                  <c:v>349.70001000000002</c:v>
                </c:pt>
                <c:pt idx="36">
                  <c:v>359.70801</c:v>
                </c:pt>
                <c:pt idx="37">
                  <c:v>369.63400000000001</c:v>
                </c:pt>
                <c:pt idx="38">
                  <c:v>379.72399999999999</c:v>
                </c:pt>
                <c:pt idx="39">
                  <c:v>389.64999</c:v>
                </c:pt>
                <c:pt idx="40">
                  <c:v>399.73901000000001</c:v>
                </c:pt>
                <c:pt idx="41">
                  <c:v>409.66599000000002</c:v>
                </c:pt>
                <c:pt idx="42">
                  <c:v>419.755</c:v>
                </c:pt>
                <c:pt idx="43">
                  <c:v>429.68200999999999</c:v>
                </c:pt>
                <c:pt idx="44">
                  <c:v>439.77100000000002</c:v>
                </c:pt>
                <c:pt idx="45">
                  <c:v>449.77899000000002</c:v>
                </c:pt>
              </c:numCache>
            </c:numRef>
          </c:xVal>
          <c:yVal>
            <c:numRef>
              <c:f>LIV!$D$3:$D$73</c:f>
              <c:numCache>
                <c:formatCode>General</c:formatCode>
                <c:ptCount val="71"/>
                <c:pt idx="0" formatCode="@">
                  <c:v>0</c:v>
                </c:pt>
                <c:pt idx="1">
                  <c:v>4.9239999999999999E-2</c:v>
                </c:pt>
                <c:pt idx="2">
                  <c:v>2.3349999999999999E-2</c:v>
                </c:pt>
                <c:pt idx="3">
                  <c:v>7.9020000000000007E-2</c:v>
                </c:pt>
                <c:pt idx="4">
                  <c:v>0.1023</c:v>
                </c:pt>
                <c:pt idx="5">
                  <c:v>0.1593</c:v>
                </c:pt>
                <c:pt idx="6">
                  <c:v>0.13469999999999999</c:v>
                </c:pt>
                <c:pt idx="7">
                  <c:v>0.19939999999999999</c:v>
                </c:pt>
                <c:pt idx="8">
                  <c:v>0.2369</c:v>
                </c:pt>
                <c:pt idx="9">
                  <c:v>0.25900000000000001</c:v>
                </c:pt>
                <c:pt idx="10">
                  <c:v>0.28870000000000001</c:v>
                </c:pt>
                <c:pt idx="11">
                  <c:v>0.43630000000000002</c:v>
                </c:pt>
                <c:pt idx="12">
                  <c:v>0.53210000000000002</c:v>
                </c:pt>
                <c:pt idx="13">
                  <c:v>0.77029999999999998</c:v>
                </c:pt>
                <c:pt idx="14">
                  <c:v>1.1020000000000001</c:v>
                </c:pt>
                <c:pt idx="15">
                  <c:v>1.629</c:v>
                </c:pt>
                <c:pt idx="16">
                  <c:v>2.3879999999999999</c:v>
                </c:pt>
                <c:pt idx="17">
                  <c:v>3.3490000000000002</c:v>
                </c:pt>
                <c:pt idx="18">
                  <c:v>4.6390000000000002</c:v>
                </c:pt>
                <c:pt idx="19">
                  <c:v>6.202</c:v>
                </c:pt>
                <c:pt idx="20">
                  <c:v>7.9779999999999998</c:v>
                </c:pt>
                <c:pt idx="21">
                  <c:v>10.15</c:v>
                </c:pt>
                <c:pt idx="22">
                  <c:v>12.59</c:v>
                </c:pt>
                <c:pt idx="23">
                  <c:v>15.29</c:v>
                </c:pt>
                <c:pt idx="24">
                  <c:v>18.149999999999999</c:v>
                </c:pt>
                <c:pt idx="25">
                  <c:v>21.12</c:v>
                </c:pt>
                <c:pt idx="26">
                  <c:v>24.34</c:v>
                </c:pt>
                <c:pt idx="27">
                  <c:v>27.68</c:v>
                </c:pt>
                <c:pt idx="28">
                  <c:v>31.04</c:v>
                </c:pt>
                <c:pt idx="29">
                  <c:v>34.5</c:v>
                </c:pt>
                <c:pt idx="30">
                  <c:v>38.06</c:v>
                </c:pt>
                <c:pt idx="31">
                  <c:v>41.63</c:v>
                </c:pt>
                <c:pt idx="32">
                  <c:v>45.18</c:v>
                </c:pt>
                <c:pt idx="33">
                  <c:v>48.8</c:v>
                </c:pt>
                <c:pt idx="34">
                  <c:v>52.42</c:v>
                </c:pt>
                <c:pt idx="35">
                  <c:v>56</c:v>
                </c:pt>
                <c:pt idx="36">
                  <c:v>59.58</c:v>
                </c:pt>
                <c:pt idx="37">
                  <c:v>63.23</c:v>
                </c:pt>
                <c:pt idx="38">
                  <c:v>66.8</c:v>
                </c:pt>
                <c:pt idx="39">
                  <c:v>70.38</c:v>
                </c:pt>
                <c:pt idx="40">
                  <c:v>73.959999999999994</c:v>
                </c:pt>
                <c:pt idx="41">
                  <c:v>77.55</c:v>
                </c:pt>
                <c:pt idx="42">
                  <c:v>81.11</c:v>
                </c:pt>
                <c:pt idx="43">
                  <c:v>84.61</c:v>
                </c:pt>
                <c:pt idx="44">
                  <c:v>88.12</c:v>
                </c:pt>
                <c:pt idx="45">
                  <c:v>91.63</c:v>
                </c:pt>
              </c:numCache>
            </c:numRef>
          </c:yVal>
          <c:smooth val="0"/>
          <c:extLst>
            <c:ext xmlns:c16="http://schemas.microsoft.com/office/drawing/2014/chart" uri="{C3380CC4-5D6E-409C-BE32-E72D297353CC}">
              <c16:uniqueId val="{00000001-B0E6-42F1-94CB-6CB2FAE1F105}"/>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LIV!$C$3:$C$73</c:f>
              <c:numCache>
                <c:formatCode>General</c:formatCode>
                <c:ptCount val="71"/>
                <c:pt idx="0">
                  <c:v>0</c:v>
                </c:pt>
                <c:pt idx="1">
                  <c:v>9.5939999999999994</c:v>
                </c:pt>
                <c:pt idx="2">
                  <c:v>19.602</c:v>
                </c:pt>
                <c:pt idx="3">
                  <c:v>29.61</c:v>
                </c:pt>
                <c:pt idx="4">
                  <c:v>39.536999999999999</c:v>
                </c:pt>
                <c:pt idx="5">
                  <c:v>49.625999999999998</c:v>
                </c:pt>
                <c:pt idx="6">
                  <c:v>59.634</c:v>
                </c:pt>
                <c:pt idx="7">
                  <c:v>69.641999999999996</c:v>
                </c:pt>
                <c:pt idx="8">
                  <c:v>79.650000000000006</c:v>
                </c:pt>
                <c:pt idx="9">
                  <c:v>89.656999999999996</c:v>
                </c:pt>
                <c:pt idx="10">
                  <c:v>99.665000000000006</c:v>
                </c:pt>
                <c:pt idx="11">
                  <c:v>109.592</c:v>
                </c:pt>
                <c:pt idx="12">
                  <c:v>119.681</c:v>
                </c:pt>
                <c:pt idx="13">
                  <c:v>129.608</c:v>
                </c:pt>
                <c:pt idx="14">
                  <c:v>139.61600000000001</c:v>
                </c:pt>
                <c:pt idx="15">
                  <c:v>149.62299999999999</c:v>
                </c:pt>
                <c:pt idx="16">
                  <c:v>159.71299999999999</c:v>
                </c:pt>
                <c:pt idx="17">
                  <c:v>169.72099</c:v>
                </c:pt>
                <c:pt idx="18">
                  <c:v>179.56599</c:v>
                </c:pt>
                <c:pt idx="19">
                  <c:v>189.73598999999999</c:v>
                </c:pt>
                <c:pt idx="20">
                  <c:v>199.744</c:v>
                </c:pt>
                <c:pt idx="21">
                  <c:v>209.67101</c:v>
                </c:pt>
                <c:pt idx="22">
                  <c:v>219.679</c:v>
                </c:pt>
                <c:pt idx="23">
                  <c:v>229.68700000000001</c:v>
                </c:pt>
                <c:pt idx="24">
                  <c:v>239.69399999999999</c:v>
                </c:pt>
                <c:pt idx="25">
                  <c:v>249.702</c:v>
                </c:pt>
                <c:pt idx="26">
                  <c:v>259.79199</c:v>
                </c:pt>
                <c:pt idx="27">
                  <c:v>269.79998999999998</c:v>
                </c:pt>
                <c:pt idx="28">
                  <c:v>279.64499000000001</c:v>
                </c:pt>
                <c:pt idx="29">
                  <c:v>289.73401000000001</c:v>
                </c:pt>
                <c:pt idx="30">
                  <c:v>299.74200000000002</c:v>
                </c:pt>
                <c:pt idx="31">
                  <c:v>309.75</c:v>
                </c:pt>
                <c:pt idx="32">
                  <c:v>319.59500000000003</c:v>
                </c:pt>
                <c:pt idx="33">
                  <c:v>329.68398999999999</c:v>
                </c:pt>
                <c:pt idx="34">
                  <c:v>339.77301</c:v>
                </c:pt>
                <c:pt idx="35">
                  <c:v>349.70001000000002</c:v>
                </c:pt>
                <c:pt idx="36">
                  <c:v>359.70801</c:v>
                </c:pt>
                <c:pt idx="37">
                  <c:v>369.63400000000001</c:v>
                </c:pt>
                <c:pt idx="38">
                  <c:v>379.72399999999999</c:v>
                </c:pt>
                <c:pt idx="39">
                  <c:v>389.64999</c:v>
                </c:pt>
                <c:pt idx="40">
                  <c:v>399.73901000000001</c:v>
                </c:pt>
                <c:pt idx="41">
                  <c:v>409.66599000000002</c:v>
                </c:pt>
                <c:pt idx="42">
                  <c:v>419.755</c:v>
                </c:pt>
                <c:pt idx="43">
                  <c:v>429.68200999999999</c:v>
                </c:pt>
                <c:pt idx="44">
                  <c:v>439.77100000000002</c:v>
                </c:pt>
                <c:pt idx="45">
                  <c:v>449.77899000000002</c:v>
                </c:pt>
              </c:numCache>
            </c:numRef>
          </c:xVal>
          <c:yVal>
            <c:numRef>
              <c:f>LIV!$E$3:$E$73</c:f>
              <c:numCache>
                <c:formatCode>General</c:formatCode>
                <c:ptCount val="71"/>
                <c:pt idx="0">
                  <c:v>0</c:v>
                </c:pt>
                <c:pt idx="1">
                  <c:v>1.1040000000000001</c:v>
                </c:pt>
                <c:pt idx="2">
                  <c:v>1.1539999999999999</c:v>
                </c:pt>
                <c:pt idx="3">
                  <c:v>1.1839999999999999</c:v>
                </c:pt>
                <c:pt idx="4">
                  <c:v>1.208</c:v>
                </c:pt>
                <c:pt idx="5">
                  <c:v>1.228</c:v>
                </c:pt>
                <c:pt idx="6">
                  <c:v>1.2450000000000001</c:v>
                </c:pt>
                <c:pt idx="7">
                  <c:v>1.2609999999999999</c:v>
                </c:pt>
                <c:pt idx="8">
                  <c:v>1.276</c:v>
                </c:pt>
                <c:pt idx="9">
                  <c:v>1.2889999999999999</c:v>
                </c:pt>
                <c:pt idx="10">
                  <c:v>1.3029999999999999</c:v>
                </c:pt>
                <c:pt idx="11">
                  <c:v>1.3149999999999999</c:v>
                </c:pt>
                <c:pt idx="12">
                  <c:v>1.327</c:v>
                </c:pt>
                <c:pt idx="13">
                  <c:v>1.339</c:v>
                </c:pt>
                <c:pt idx="14">
                  <c:v>1.351</c:v>
                </c:pt>
                <c:pt idx="15">
                  <c:v>1.3620000000000001</c:v>
                </c:pt>
                <c:pt idx="16">
                  <c:v>1.3720000000000001</c:v>
                </c:pt>
                <c:pt idx="17">
                  <c:v>1.383</c:v>
                </c:pt>
                <c:pt idx="18">
                  <c:v>1.393</c:v>
                </c:pt>
                <c:pt idx="19">
                  <c:v>1.403</c:v>
                </c:pt>
                <c:pt idx="20">
                  <c:v>1.413</c:v>
                </c:pt>
                <c:pt idx="21">
                  <c:v>1.4219999999999999</c:v>
                </c:pt>
                <c:pt idx="22">
                  <c:v>1.4319999999999999</c:v>
                </c:pt>
                <c:pt idx="23">
                  <c:v>1.4410000000000001</c:v>
                </c:pt>
                <c:pt idx="24">
                  <c:v>1.45</c:v>
                </c:pt>
                <c:pt idx="25">
                  <c:v>1.4590000000000001</c:v>
                </c:pt>
                <c:pt idx="26">
                  <c:v>1.468</c:v>
                </c:pt>
                <c:pt idx="27">
                  <c:v>1.4770000000000001</c:v>
                </c:pt>
                <c:pt idx="28">
                  <c:v>1.4850000000000001</c:v>
                </c:pt>
                <c:pt idx="29">
                  <c:v>1.494</c:v>
                </c:pt>
                <c:pt idx="30">
                  <c:v>1.502</c:v>
                </c:pt>
                <c:pt idx="31">
                  <c:v>1.5109999999999999</c:v>
                </c:pt>
                <c:pt idx="32">
                  <c:v>1.5189999999999999</c:v>
                </c:pt>
                <c:pt idx="33">
                  <c:v>1.528</c:v>
                </c:pt>
                <c:pt idx="34">
                  <c:v>1.536</c:v>
                </c:pt>
                <c:pt idx="35">
                  <c:v>1.544</c:v>
                </c:pt>
                <c:pt idx="36">
                  <c:v>1.552</c:v>
                </c:pt>
                <c:pt idx="37">
                  <c:v>1.5609999999999999</c:v>
                </c:pt>
                <c:pt idx="38">
                  <c:v>1.569</c:v>
                </c:pt>
                <c:pt idx="39">
                  <c:v>1.577</c:v>
                </c:pt>
                <c:pt idx="40">
                  <c:v>1.585</c:v>
                </c:pt>
                <c:pt idx="41">
                  <c:v>1.593</c:v>
                </c:pt>
                <c:pt idx="42">
                  <c:v>1.601</c:v>
                </c:pt>
                <c:pt idx="43">
                  <c:v>1.609</c:v>
                </c:pt>
                <c:pt idx="44">
                  <c:v>1.617</c:v>
                </c:pt>
                <c:pt idx="45">
                  <c:v>1.625</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4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ASE Power (mW)</a:t>
                </a:r>
              </a:p>
            </c:rich>
          </c:tx>
          <c:layout>
            <c:manualLayout>
              <c:xMode val="edge"/>
              <c:yMode val="edge"/>
              <c:x val="1.7353112667113053E-2"/>
              <c:y val="0.4088816969061416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20"/>
      </c:valAx>
      <c:valAx>
        <c:axId val="1104844720"/>
        <c:scaling>
          <c:orientation val="minMax"/>
          <c:max val="2"/>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1423447645840583"/>
              <c:y val="0.3854003754697137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2"/>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9338710709941745"/>
          <c:y val="0.52004182600022297"/>
          <c:w val="0.21959022590864341"/>
          <c:h val="0.12916278691340394"/>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SAF1064T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Spectrum!$D$3</c:f>
              <c:strCache>
                <c:ptCount val="1"/>
                <c:pt idx="0">
                  <c:v>-68.66875</c:v>
                </c:pt>
              </c:strCache>
            </c:strRef>
          </c:tx>
          <c:spPr>
            <a:ln w="19050" cap="rnd">
              <a:solidFill>
                <a:schemeClr val="accent1"/>
              </a:solidFill>
              <a:round/>
            </a:ln>
            <a:effectLst/>
          </c:spPr>
          <c:marker>
            <c:symbol val="none"/>
          </c:marker>
          <c:xVal>
            <c:numRef>
              <c:f>Spectrum!$C$4:$C$503</c:f>
              <c:numCache>
                <c:formatCode>General</c:formatCode>
                <c:ptCount val="500"/>
                <c:pt idx="0">
                  <c:v>920.5</c:v>
                </c:pt>
                <c:pt idx="1">
                  <c:v>921</c:v>
                </c:pt>
                <c:pt idx="2">
                  <c:v>921.5</c:v>
                </c:pt>
                <c:pt idx="3">
                  <c:v>922</c:v>
                </c:pt>
                <c:pt idx="4">
                  <c:v>922.5</c:v>
                </c:pt>
                <c:pt idx="5">
                  <c:v>923</c:v>
                </c:pt>
                <c:pt idx="6">
                  <c:v>923.5</c:v>
                </c:pt>
                <c:pt idx="7">
                  <c:v>924</c:v>
                </c:pt>
                <c:pt idx="8">
                  <c:v>924.5</c:v>
                </c:pt>
                <c:pt idx="9">
                  <c:v>925</c:v>
                </c:pt>
                <c:pt idx="10">
                  <c:v>925.5</c:v>
                </c:pt>
                <c:pt idx="11">
                  <c:v>926</c:v>
                </c:pt>
                <c:pt idx="12">
                  <c:v>926.5</c:v>
                </c:pt>
                <c:pt idx="13">
                  <c:v>927</c:v>
                </c:pt>
                <c:pt idx="14">
                  <c:v>927.5</c:v>
                </c:pt>
                <c:pt idx="15">
                  <c:v>928</c:v>
                </c:pt>
                <c:pt idx="16">
                  <c:v>928.5</c:v>
                </c:pt>
                <c:pt idx="17">
                  <c:v>929</c:v>
                </c:pt>
                <c:pt idx="18">
                  <c:v>929.5</c:v>
                </c:pt>
                <c:pt idx="19">
                  <c:v>930</c:v>
                </c:pt>
                <c:pt idx="20">
                  <c:v>930.5</c:v>
                </c:pt>
                <c:pt idx="21">
                  <c:v>931</c:v>
                </c:pt>
                <c:pt idx="22">
                  <c:v>931.5</c:v>
                </c:pt>
                <c:pt idx="23">
                  <c:v>932</c:v>
                </c:pt>
                <c:pt idx="24">
                  <c:v>932.5</c:v>
                </c:pt>
                <c:pt idx="25">
                  <c:v>933</c:v>
                </c:pt>
                <c:pt idx="26">
                  <c:v>933.5</c:v>
                </c:pt>
                <c:pt idx="27">
                  <c:v>934</c:v>
                </c:pt>
                <c:pt idx="28">
                  <c:v>934.5</c:v>
                </c:pt>
                <c:pt idx="29">
                  <c:v>935</c:v>
                </c:pt>
                <c:pt idx="30">
                  <c:v>935.5</c:v>
                </c:pt>
                <c:pt idx="31">
                  <c:v>936</c:v>
                </c:pt>
                <c:pt idx="32">
                  <c:v>936.5</c:v>
                </c:pt>
                <c:pt idx="33">
                  <c:v>937</c:v>
                </c:pt>
                <c:pt idx="34">
                  <c:v>937.5</c:v>
                </c:pt>
                <c:pt idx="35">
                  <c:v>938</c:v>
                </c:pt>
                <c:pt idx="36">
                  <c:v>938.5</c:v>
                </c:pt>
                <c:pt idx="37">
                  <c:v>939</c:v>
                </c:pt>
                <c:pt idx="38">
                  <c:v>939.5</c:v>
                </c:pt>
                <c:pt idx="39">
                  <c:v>940</c:v>
                </c:pt>
                <c:pt idx="40">
                  <c:v>940.5</c:v>
                </c:pt>
                <c:pt idx="41">
                  <c:v>941</c:v>
                </c:pt>
                <c:pt idx="42">
                  <c:v>941.5</c:v>
                </c:pt>
                <c:pt idx="43">
                  <c:v>942</c:v>
                </c:pt>
                <c:pt idx="44">
                  <c:v>942.5</c:v>
                </c:pt>
                <c:pt idx="45">
                  <c:v>943</c:v>
                </c:pt>
                <c:pt idx="46">
                  <c:v>943.5</c:v>
                </c:pt>
                <c:pt idx="47">
                  <c:v>944</c:v>
                </c:pt>
                <c:pt idx="48">
                  <c:v>944.5</c:v>
                </c:pt>
                <c:pt idx="49">
                  <c:v>945</c:v>
                </c:pt>
                <c:pt idx="50">
                  <c:v>945.5</c:v>
                </c:pt>
                <c:pt idx="51">
                  <c:v>946</c:v>
                </c:pt>
                <c:pt idx="52">
                  <c:v>946.5</c:v>
                </c:pt>
                <c:pt idx="53">
                  <c:v>947</c:v>
                </c:pt>
                <c:pt idx="54">
                  <c:v>947.5</c:v>
                </c:pt>
                <c:pt idx="55">
                  <c:v>948</c:v>
                </c:pt>
                <c:pt idx="56">
                  <c:v>948.5</c:v>
                </c:pt>
                <c:pt idx="57">
                  <c:v>949</c:v>
                </c:pt>
                <c:pt idx="58">
                  <c:v>949.5</c:v>
                </c:pt>
                <c:pt idx="59">
                  <c:v>950</c:v>
                </c:pt>
                <c:pt idx="60">
                  <c:v>950.5</c:v>
                </c:pt>
                <c:pt idx="61">
                  <c:v>951</c:v>
                </c:pt>
                <c:pt idx="62">
                  <c:v>951.5</c:v>
                </c:pt>
                <c:pt idx="63">
                  <c:v>952</c:v>
                </c:pt>
                <c:pt idx="64">
                  <c:v>952.5</c:v>
                </c:pt>
                <c:pt idx="65">
                  <c:v>953</c:v>
                </c:pt>
                <c:pt idx="66">
                  <c:v>953.5</c:v>
                </c:pt>
                <c:pt idx="67">
                  <c:v>954</c:v>
                </c:pt>
                <c:pt idx="68">
                  <c:v>954.5</c:v>
                </c:pt>
                <c:pt idx="69">
                  <c:v>955</c:v>
                </c:pt>
                <c:pt idx="70">
                  <c:v>955.5</c:v>
                </c:pt>
                <c:pt idx="71">
                  <c:v>956</c:v>
                </c:pt>
                <c:pt idx="72">
                  <c:v>956.5</c:v>
                </c:pt>
                <c:pt idx="73">
                  <c:v>957</c:v>
                </c:pt>
                <c:pt idx="74">
                  <c:v>957.5</c:v>
                </c:pt>
                <c:pt idx="75">
                  <c:v>958</c:v>
                </c:pt>
                <c:pt idx="76">
                  <c:v>958.5</c:v>
                </c:pt>
                <c:pt idx="77">
                  <c:v>959</c:v>
                </c:pt>
                <c:pt idx="78">
                  <c:v>959.5</c:v>
                </c:pt>
                <c:pt idx="79">
                  <c:v>959.99994000000004</c:v>
                </c:pt>
                <c:pt idx="80">
                  <c:v>960.49994000000004</c:v>
                </c:pt>
                <c:pt idx="81">
                  <c:v>960.99994000000004</c:v>
                </c:pt>
                <c:pt idx="82">
                  <c:v>961.49994000000004</c:v>
                </c:pt>
                <c:pt idx="83">
                  <c:v>961.99994000000004</c:v>
                </c:pt>
                <c:pt idx="84">
                  <c:v>962.50005999999996</c:v>
                </c:pt>
                <c:pt idx="85">
                  <c:v>963.00005999999996</c:v>
                </c:pt>
                <c:pt idx="86">
                  <c:v>963.50005999999996</c:v>
                </c:pt>
                <c:pt idx="87">
                  <c:v>964.00005999999996</c:v>
                </c:pt>
                <c:pt idx="88">
                  <c:v>964.50005999999996</c:v>
                </c:pt>
                <c:pt idx="89">
                  <c:v>965</c:v>
                </c:pt>
                <c:pt idx="90">
                  <c:v>965.5</c:v>
                </c:pt>
                <c:pt idx="91">
                  <c:v>966</c:v>
                </c:pt>
                <c:pt idx="92">
                  <c:v>966.5</c:v>
                </c:pt>
                <c:pt idx="93">
                  <c:v>967</c:v>
                </c:pt>
                <c:pt idx="94">
                  <c:v>967.5</c:v>
                </c:pt>
                <c:pt idx="95">
                  <c:v>968</c:v>
                </c:pt>
                <c:pt idx="96">
                  <c:v>968.5</c:v>
                </c:pt>
                <c:pt idx="97">
                  <c:v>969</c:v>
                </c:pt>
                <c:pt idx="98">
                  <c:v>969.5</c:v>
                </c:pt>
                <c:pt idx="99">
                  <c:v>970</c:v>
                </c:pt>
                <c:pt idx="100">
                  <c:v>970.49994000000004</c:v>
                </c:pt>
                <c:pt idx="101">
                  <c:v>970.99994000000004</c:v>
                </c:pt>
                <c:pt idx="102">
                  <c:v>971.49994000000004</c:v>
                </c:pt>
                <c:pt idx="103">
                  <c:v>971.99994000000004</c:v>
                </c:pt>
                <c:pt idx="104">
                  <c:v>972.49994000000004</c:v>
                </c:pt>
                <c:pt idx="105">
                  <c:v>973.00005999999996</c:v>
                </c:pt>
                <c:pt idx="106">
                  <c:v>973.50005999999996</c:v>
                </c:pt>
                <c:pt idx="107">
                  <c:v>974.00005999999996</c:v>
                </c:pt>
                <c:pt idx="108">
                  <c:v>974.50005999999996</c:v>
                </c:pt>
                <c:pt idx="109">
                  <c:v>975.00005999999996</c:v>
                </c:pt>
                <c:pt idx="110">
                  <c:v>975.5</c:v>
                </c:pt>
                <c:pt idx="111">
                  <c:v>976</c:v>
                </c:pt>
                <c:pt idx="112">
                  <c:v>976.5</c:v>
                </c:pt>
                <c:pt idx="113">
                  <c:v>977</c:v>
                </c:pt>
                <c:pt idx="114">
                  <c:v>977.5</c:v>
                </c:pt>
                <c:pt idx="115">
                  <c:v>978</c:v>
                </c:pt>
                <c:pt idx="116">
                  <c:v>978.5</c:v>
                </c:pt>
                <c:pt idx="117">
                  <c:v>979</c:v>
                </c:pt>
                <c:pt idx="118">
                  <c:v>979.5</c:v>
                </c:pt>
                <c:pt idx="119">
                  <c:v>980</c:v>
                </c:pt>
                <c:pt idx="120">
                  <c:v>980.5</c:v>
                </c:pt>
                <c:pt idx="121">
                  <c:v>981</c:v>
                </c:pt>
                <c:pt idx="122">
                  <c:v>981.49994000000004</c:v>
                </c:pt>
                <c:pt idx="123">
                  <c:v>981.99994000000004</c:v>
                </c:pt>
                <c:pt idx="124">
                  <c:v>982.49994000000004</c:v>
                </c:pt>
                <c:pt idx="125">
                  <c:v>982.99994000000004</c:v>
                </c:pt>
                <c:pt idx="126">
                  <c:v>983.49994000000004</c:v>
                </c:pt>
                <c:pt idx="127">
                  <c:v>984.00005999999996</c:v>
                </c:pt>
                <c:pt idx="128">
                  <c:v>984.50005999999996</c:v>
                </c:pt>
                <c:pt idx="129">
                  <c:v>985.00005999999996</c:v>
                </c:pt>
                <c:pt idx="130">
                  <c:v>985.50005999999996</c:v>
                </c:pt>
                <c:pt idx="131">
                  <c:v>986.00005999999996</c:v>
                </c:pt>
                <c:pt idx="132">
                  <c:v>986.5</c:v>
                </c:pt>
                <c:pt idx="133">
                  <c:v>987</c:v>
                </c:pt>
                <c:pt idx="134">
                  <c:v>987.5</c:v>
                </c:pt>
                <c:pt idx="135">
                  <c:v>988</c:v>
                </c:pt>
                <c:pt idx="136">
                  <c:v>988.5</c:v>
                </c:pt>
                <c:pt idx="137">
                  <c:v>989</c:v>
                </c:pt>
                <c:pt idx="138">
                  <c:v>989.5</c:v>
                </c:pt>
                <c:pt idx="139">
                  <c:v>990</c:v>
                </c:pt>
                <c:pt idx="140">
                  <c:v>990.5</c:v>
                </c:pt>
                <c:pt idx="141">
                  <c:v>991</c:v>
                </c:pt>
                <c:pt idx="142">
                  <c:v>991.5</c:v>
                </c:pt>
                <c:pt idx="143">
                  <c:v>991.99994000000004</c:v>
                </c:pt>
                <c:pt idx="144">
                  <c:v>992.49994000000004</c:v>
                </c:pt>
                <c:pt idx="145">
                  <c:v>992.99994000000004</c:v>
                </c:pt>
                <c:pt idx="146">
                  <c:v>993.49994000000004</c:v>
                </c:pt>
                <c:pt idx="147">
                  <c:v>993.99994000000004</c:v>
                </c:pt>
                <c:pt idx="148">
                  <c:v>994.50005999999996</c:v>
                </c:pt>
                <c:pt idx="149">
                  <c:v>995.00005999999996</c:v>
                </c:pt>
                <c:pt idx="150">
                  <c:v>995.50005999999996</c:v>
                </c:pt>
                <c:pt idx="151">
                  <c:v>996.00005999999996</c:v>
                </c:pt>
                <c:pt idx="152">
                  <c:v>996.50005999999996</c:v>
                </c:pt>
                <c:pt idx="153">
                  <c:v>997</c:v>
                </c:pt>
                <c:pt idx="154">
                  <c:v>997.5</c:v>
                </c:pt>
                <c:pt idx="155">
                  <c:v>998</c:v>
                </c:pt>
                <c:pt idx="156">
                  <c:v>998.5</c:v>
                </c:pt>
                <c:pt idx="157">
                  <c:v>999</c:v>
                </c:pt>
                <c:pt idx="158">
                  <c:v>999.5</c:v>
                </c:pt>
                <c:pt idx="159">
                  <c:v>1000</c:v>
                </c:pt>
                <c:pt idx="160">
                  <c:v>1000.5</c:v>
                </c:pt>
                <c:pt idx="161">
                  <c:v>1001</c:v>
                </c:pt>
                <c:pt idx="162">
                  <c:v>1001.5</c:v>
                </c:pt>
                <c:pt idx="163">
                  <c:v>1002</c:v>
                </c:pt>
                <c:pt idx="164">
                  <c:v>1002.5</c:v>
                </c:pt>
                <c:pt idx="165">
                  <c:v>1002.99994</c:v>
                </c:pt>
                <c:pt idx="166">
                  <c:v>1003.49994</c:v>
                </c:pt>
                <c:pt idx="167">
                  <c:v>1003.99994</c:v>
                </c:pt>
                <c:pt idx="168">
                  <c:v>1004.49994</c:v>
                </c:pt>
                <c:pt idx="169">
                  <c:v>1004.99994</c:v>
                </c:pt>
                <c:pt idx="170">
                  <c:v>1005.50006</c:v>
                </c:pt>
                <c:pt idx="171">
                  <c:v>1006.00006</c:v>
                </c:pt>
                <c:pt idx="172">
                  <c:v>1006.50006</c:v>
                </c:pt>
                <c:pt idx="173">
                  <c:v>1007.00006</c:v>
                </c:pt>
                <c:pt idx="174">
                  <c:v>1007.50006</c:v>
                </c:pt>
                <c:pt idx="175">
                  <c:v>1008</c:v>
                </c:pt>
                <c:pt idx="176">
                  <c:v>1008.5</c:v>
                </c:pt>
                <c:pt idx="177">
                  <c:v>1009</c:v>
                </c:pt>
                <c:pt idx="178">
                  <c:v>1009.5</c:v>
                </c:pt>
                <c:pt idx="179">
                  <c:v>1010</c:v>
                </c:pt>
                <c:pt idx="180">
                  <c:v>1010.5</c:v>
                </c:pt>
                <c:pt idx="181">
                  <c:v>1011</c:v>
                </c:pt>
                <c:pt idx="182">
                  <c:v>1011.5</c:v>
                </c:pt>
                <c:pt idx="183">
                  <c:v>1012</c:v>
                </c:pt>
                <c:pt idx="184">
                  <c:v>1012.5</c:v>
                </c:pt>
                <c:pt idx="185">
                  <c:v>1013</c:v>
                </c:pt>
                <c:pt idx="186">
                  <c:v>1013.49994</c:v>
                </c:pt>
                <c:pt idx="187">
                  <c:v>1013.99994</c:v>
                </c:pt>
                <c:pt idx="188">
                  <c:v>1014.49994</c:v>
                </c:pt>
                <c:pt idx="189">
                  <c:v>1014.99994</c:v>
                </c:pt>
                <c:pt idx="190">
                  <c:v>1015.49994</c:v>
                </c:pt>
                <c:pt idx="191">
                  <c:v>1016.00006</c:v>
                </c:pt>
                <c:pt idx="192">
                  <c:v>1016.50006</c:v>
                </c:pt>
                <c:pt idx="193">
                  <c:v>1017.00006</c:v>
                </c:pt>
                <c:pt idx="194">
                  <c:v>1017.50006</c:v>
                </c:pt>
                <c:pt idx="195">
                  <c:v>1018.00006</c:v>
                </c:pt>
                <c:pt idx="196">
                  <c:v>1018.5</c:v>
                </c:pt>
                <c:pt idx="197">
                  <c:v>1019</c:v>
                </c:pt>
                <c:pt idx="198">
                  <c:v>1019.5</c:v>
                </c:pt>
                <c:pt idx="199">
                  <c:v>1020</c:v>
                </c:pt>
                <c:pt idx="200">
                  <c:v>1020.5</c:v>
                </c:pt>
                <c:pt idx="201">
                  <c:v>1021</c:v>
                </c:pt>
                <c:pt idx="202">
                  <c:v>1021.5</c:v>
                </c:pt>
                <c:pt idx="203">
                  <c:v>1022</c:v>
                </c:pt>
                <c:pt idx="204">
                  <c:v>1022.5</c:v>
                </c:pt>
                <c:pt idx="205">
                  <c:v>1023</c:v>
                </c:pt>
                <c:pt idx="206">
                  <c:v>1023.5</c:v>
                </c:pt>
                <c:pt idx="207">
                  <c:v>1024</c:v>
                </c:pt>
                <c:pt idx="208">
                  <c:v>1024.5</c:v>
                </c:pt>
                <c:pt idx="209">
                  <c:v>1025</c:v>
                </c:pt>
                <c:pt idx="210">
                  <c:v>1025.5</c:v>
                </c:pt>
                <c:pt idx="211">
                  <c:v>1026</c:v>
                </c:pt>
                <c:pt idx="212">
                  <c:v>1026.5</c:v>
                </c:pt>
                <c:pt idx="213">
                  <c:v>1027</c:v>
                </c:pt>
                <c:pt idx="214">
                  <c:v>1027.5</c:v>
                </c:pt>
                <c:pt idx="215">
                  <c:v>1028</c:v>
                </c:pt>
                <c:pt idx="216">
                  <c:v>1028.5</c:v>
                </c:pt>
                <c:pt idx="217">
                  <c:v>1029</c:v>
                </c:pt>
                <c:pt idx="218">
                  <c:v>1029.5</c:v>
                </c:pt>
                <c:pt idx="219">
                  <c:v>1030</c:v>
                </c:pt>
                <c:pt idx="220">
                  <c:v>1030.5</c:v>
                </c:pt>
                <c:pt idx="221">
                  <c:v>1031</c:v>
                </c:pt>
                <c:pt idx="222">
                  <c:v>1031.5</c:v>
                </c:pt>
                <c:pt idx="223">
                  <c:v>1032</c:v>
                </c:pt>
                <c:pt idx="224">
                  <c:v>1032.5</c:v>
                </c:pt>
                <c:pt idx="225">
                  <c:v>1033</c:v>
                </c:pt>
                <c:pt idx="226">
                  <c:v>1033.5</c:v>
                </c:pt>
                <c:pt idx="227">
                  <c:v>1034</c:v>
                </c:pt>
                <c:pt idx="228">
                  <c:v>1034.5</c:v>
                </c:pt>
                <c:pt idx="229">
                  <c:v>1035</c:v>
                </c:pt>
                <c:pt idx="230">
                  <c:v>1035.5</c:v>
                </c:pt>
                <c:pt idx="231">
                  <c:v>1036</c:v>
                </c:pt>
                <c:pt idx="232">
                  <c:v>1036.5</c:v>
                </c:pt>
                <c:pt idx="233">
                  <c:v>1037</c:v>
                </c:pt>
                <c:pt idx="234">
                  <c:v>1037.5</c:v>
                </c:pt>
                <c:pt idx="235">
                  <c:v>1038</c:v>
                </c:pt>
                <c:pt idx="236">
                  <c:v>1038.5</c:v>
                </c:pt>
                <c:pt idx="237">
                  <c:v>1039</c:v>
                </c:pt>
                <c:pt idx="238">
                  <c:v>1039.5</c:v>
                </c:pt>
                <c:pt idx="239">
                  <c:v>1040</c:v>
                </c:pt>
                <c:pt idx="240">
                  <c:v>1040.5</c:v>
                </c:pt>
                <c:pt idx="241">
                  <c:v>1041</c:v>
                </c:pt>
                <c:pt idx="242">
                  <c:v>1041.5</c:v>
                </c:pt>
                <c:pt idx="243">
                  <c:v>1042</c:v>
                </c:pt>
                <c:pt idx="244">
                  <c:v>1042.5</c:v>
                </c:pt>
                <c:pt idx="245">
                  <c:v>1043</c:v>
                </c:pt>
                <c:pt idx="246">
                  <c:v>1043.5</c:v>
                </c:pt>
                <c:pt idx="247">
                  <c:v>1044</c:v>
                </c:pt>
                <c:pt idx="248">
                  <c:v>1044.5</c:v>
                </c:pt>
                <c:pt idx="249">
                  <c:v>1045</c:v>
                </c:pt>
                <c:pt idx="250">
                  <c:v>1045.5</c:v>
                </c:pt>
                <c:pt idx="251">
                  <c:v>1046</c:v>
                </c:pt>
                <c:pt idx="252">
                  <c:v>1046.5</c:v>
                </c:pt>
                <c:pt idx="253">
                  <c:v>1047</c:v>
                </c:pt>
                <c:pt idx="254">
                  <c:v>1047.5</c:v>
                </c:pt>
                <c:pt idx="255">
                  <c:v>1048</c:v>
                </c:pt>
                <c:pt idx="256">
                  <c:v>1048.5</c:v>
                </c:pt>
                <c:pt idx="257">
                  <c:v>1049</c:v>
                </c:pt>
                <c:pt idx="258">
                  <c:v>1049.5</c:v>
                </c:pt>
                <c:pt idx="259">
                  <c:v>1050</c:v>
                </c:pt>
                <c:pt idx="260">
                  <c:v>1050.5</c:v>
                </c:pt>
                <c:pt idx="261">
                  <c:v>1051</c:v>
                </c:pt>
                <c:pt idx="262">
                  <c:v>1051.5</c:v>
                </c:pt>
                <c:pt idx="263">
                  <c:v>1052</c:v>
                </c:pt>
                <c:pt idx="264">
                  <c:v>1052.5</c:v>
                </c:pt>
                <c:pt idx="265">
                  <c:v>1053</c:v>
                </c:pt>
                <c:pt idx="266">
                  <c:v>1053.5</c:v>
                </c:pt>
                <c:pt idx="267">
                  <c:v>1054</c:v>
                </c:pt>
                <c:pt idx="268">
                  <c:v>1054.5</c:v>
                </c:pt>
                <c:pt idx="269">
                  <c:v>1055</c:v>
                </c:pt>
                <c:pt idx="270">
                  <c:v>1055.5</c:v>
                </c:pt>
                <c:pt idx="271">
                  <c:v>1056</c:v>
                </c:pt>
                <c:pt idx="272">
                  <c:v>1056.5</c:v>
                </c:pt>
                <c:pt idx="273">
                  <c:v>1057</c:v>
                </c:pt>
                <c:pt idx="274">
                  <c:v>1057.5</c:v>
                </c:pt>
                <c:pt idx="275">
                  <c:v>1058</c:v>
                </c:pt>
                <c:pt idx="276">
                  <c:v>1058.5</c:v>
                </c:pt>
                <c:pt idx="277">
                  <c:v>1059</c:v>
                </c:pt>
                <c:pt idx="278">
                  <c:v>1059.5</c:v>
                </c:pt>
                <c:pt idx="279">
                  <c:v>1060</c:v>
                </c:pt>
                <c:pt idx="280">
                  <c:v>1060.5</c:v>
                </c:pt>
                <c:pt idx="281">
                  <c:v>1061</c:v>
                </c:pt>
                <c:pt idx="282">
                  <c:v>1061.5</c:v>
                </c:pt>
                <c:pt idx="283">
                  <c:v>1062</c:v>
                </c:pt>
                <c:pt idx="284">
                  <c:v>1062.5</c:v>
                </c:pt>
                <c:pt idx="285">
                  <c:v>1063</c:v>
                </c:pt>
                <c:pt idx="286">
                  <c:v>1063.5</c:v>
                </c:pt>
                <c:pt idx="287">
                  <c:v>1064</c:v>
                </c:pt>
                <c:pt idx="288">
                  <c:v>1064.5</c:v>
                </c:pt>
                <c:pt idx="289">
                  <c:v>1065</c:v>
                </c:pt>
                <c:pt idx="290">
                  <c:v>1065.5</c:v>
                </c:pt>
                <c:pt idx="291">
                  <c:v>1066</c:v>
                </c:pt>
                <c:pt idx="292">
                  <c:v>1066.5</c:v>
                </c:pt>
                <c:pt idx="293">
                  <c:v>1067</c:v>
                </c:pt>
                <c:pt idx="294">
                  <c:v>1067.5</c:v>
                </c:pt>
                <c:pt idx="295">
                  <c:v>1068</c:v>
                </c:pt>
                <c:pt idx="296">
                  <c:v>1068.5</c:v>
                </c:pt>
                <c:pt idx="297">
                  <c:v>1069</c:v>
                </c:pt>
                <c:pt idx="298">
                  <c:v>1069.5</c:v>
                </c:pt>
                <c:pt idx="299">
                  <c:v>1070</c:v>
                </c:pt>
                <c:pt idx="300">
                  <c:v>1070.5</c:v>
                </c:pt>
                <c:pt idx="301">
                  <c:v>1071</c:v>
                </c:pt>
                <c:pt idx="302">
                  <c:v>1071.5</c:v>
                </c:pt>
                <c:pt idx="303">
                  <c:v>1072</c:v>
                </c:pt>
                <c:pt idx="304">
                  <c:v>1072.5</c:v>
                </c:pt>
                <c:pt idx="305">
                  <c:v>1073</c:v>
                </c:pt>
                <c:pt idx="306">
                  <c:v>1073.5</c:v>
                </c:pt>
                <c:pt idx="307">
                  <c:v>1074</c:v>
                </c:pt>
                <c:pt idx="308">
                  <c:v>1074.5</c:v>
                </c:pt>
                <c:pt idx="309">
                  <c:v>1075</c:v>
                </c:pt>
                <c:pt idx="310">
                  <c:v>1075.5</c:v>
                </c:pt>
                <c:pt idx="311">
                  <c:v>1076</c:v>
                </c:pt>
                <c:pt idx="312">
                  <c:v>1076.5</c:v>
                </c:pt>
                <c:pt idx="313">
                  <c:v>1077</c:v>
                </c:pt>
                <c:pt idx="314">
                  <c:v>1077.5</c:v>
                </c:pt>
                <c:pt idx="315">
                  <c:v>1078</c:v>
                </c:pt>
                <c:pt idx="316">
                  <c:v>1078.5</c:v>
                </c:pt>
                <c:pt idx="317">
                  <c:v>1079</c:v>
                </c:pt>
                <c:pt idx="318">
                  <c:v>1079.5</c:v>
                </c:pt>
                <c:pt idx="319">
                  <c:v>1080</c:v>
                </c:pt>
                <c:pt idx="320">
                  <c:v>1080.5</c:v>
                </c:pt>
                <c:pt idx="321">
                  <c:v>1081</c:v>
                </c:pt>
                <c:pt idx="322">
                  <c:v>1081.5</c:v>
                </c:pt>
                <c:pt idx="323">
                  <c:v>1082</c:v>
                </c:pt>
                <c:pt idx="324">
                  <c:v>1082.5</c:v>
                </c:pt>
                <c:pt idx="325">
                  <c:v>1083</c:v>
                </c:pt>
                <c:pt idx="326">
                  <c:v>1083.5</c:v>
                </c:pt>
                <c:pt idx="327">
                  <c:v>1084</c:v>
                </c:pt>
                <c:pt idx="328">
                  <c:v>1084.5</c:v>
                </c:pt>
                <c:pt idx="329">
                  <c:v>1085</c:v>
                </c:pt>
                <c:pt idx="330">
                  <c:v>1085.5</c:v>
                </c:pt>
                <c:pt idx="331">
                  <c:v>1086</c:v>
                </c:pt>
                <c:pt idx="332">
                  <c:v>1086.5</c:v>
                </c:pt>
                <c:pt idx="333">
                  <c:v>1087</c:v>
                </c:pt>
                <c:pt idx="334">
                  <c:v>1087.5</c:v>
                </c:pt>
                <c:pt idx="335">
                  <c:v>1088</c:v>
                </c:pt>
                <c:pt idx="336">
                  <c:v>1088.5</c:v>
                </c:pt>
                <c:pt idx="337">
                  <c:v>1089</c:v>
                </c:pt>
                <c:pt idx="338">
                  <c:v>1089.5</c:v>
                </c:pt>
                <c:pt idx="339">
                  <c:v>1090</c:v>
                </c:pt>
                <c:pt idx="340">
                  <c:v>1090.5</c:v>
                </c:pt>
                <c:pt idx="341">
                  <c:v>1091</c:v>
                </c:pt>
                <c:pt idx="342">
                  <c:v>1091.5</c:v>
                </c:pt>
                <c:pt idx="343">
                  <c:v>1092</c:v>
                </c:pt>
                <c:pt idx="344">
                  <c:v>1092.5</c:v>
                </c:pt>
                <c:pt idx="345">
                  <c:v>1093</c:v>
                </c:pt>
                <c:pt idx="346">
                  <c:v>1093.5</c:v>
                </c:pt>
                <c:pt idx="347">
                  <c:v>1094</c:v>
                </c:pt>
                <c:pt idx="348">
                  <c:v>1094.5</c:v>
                </c:pt>
                <c:pt idx="349">
                  <c:v>1095</c:v>
                </c:pt>
                <c:pt idx="350">
                  <c:v>1095.5</c:v>
                </c:pt>
                <c:pt idx="351">
                  <c:v>1096</c:v>
                </c:pt>
                <c:pt idx="352">
                  <c:v>1096.5</c:v>
                </c:pt>
                <c:pt idx="353">
                  <c:v>1097</c:v>
                </c:pt>
                <c:pt idx="354">
                  <c:v>1097.5</c:v>
                </c:pt>
                <c:pt idx="355">
                  <c:v>1098</c:v>
                </c:pt>
                <c:pt idx="356">
                  <c:v>1098.5</c:v>
                </c:pt>
                <c:pt idx="357">
                  <c:v>1099</c:v>
                </c:pt>
                <c:pt idx="358">
                  <c:v>1099.5</c:v>
                </c:pt>
                <c:pt idx="359">
                  <c:v>1100</c:v>
                </c:pt>
                <c:pt idx="360">
                  <c:v>1100.5</c:v>
                </c:pt>
                <c:pt idx="361">
                  <c:v>1101</c:v>
                </c:pt>
                <c:pt idx="362">
                  <c:v>1101.5</c:v>
                </c:pt>
                <c:pt idx="363">
                  <c:v>1102</c:v>
                </c:pt>
                <c:pt idx="364">
                  <c:v>1102.5</c:v>
                </c:pt>
                <c:pt idx="365">
                  <c:v>1103</c:v>
                </c:pt>
                <c:pt idx="366">
                  <c:v>1103.5</c:v>
                </c:pt>
                <c:pt idx="367">
                  <c:v>1104</c:v>
                </c:pt>
                <c:pt idx="368">
                  <c:v>1104.5</c:v>
                </c:pt>
                <c:pt idx="369">
                  <c:v>1105</c:v>
                </c:pt>
                <c:pt idx="370">
                  <c:v>1105.5</c:v>
                </c:pt>
                <c:pt idx="371">
                  <c:v>1106</c:v>
                </c:pt>
                <c:pt idx="372">
                  <c:v>1106.5</c:v>
                </c:pt>
                <c:pt idx="373">
                  <c:v>1107</c:v>
                </c:pt>
                <c:pt idx="374">
                  <c:v>1107.5</c:v>
                </c:pt>
                <c:pt idx="375">
                  <c:v>1108</c:v>
                </c:pt>
                <c:pt idx="376">
                  <c:v>1108.5</c:v>
                </c:pt>
                <c:pt idx="377">
                  <c:v>1109</c:v>
                </c:pt>
                <c:pt idx="378">
                  <c:v>1109.5</c:v>
                </c:pt>
                <c:pt idx="379">
                  <c:v>1110</c:v>
                </c:pt>
                <c:pt idx="380">
                  <c:v>1110.5</c:v>
                </c:pt>
                <c:pt idx="381">
                  <c:v>1111</c:v>
                </c:pt>
                <c:pt idx="382">
                  <c:v>1111.5</c:v>
                </c:pt>
                <c:pt idx="383">
                  <c:v>1112</c:v>
                </c:pt>
                <c:pt idx="384">
                  <c:v>1112.5</c:v>
                </c:pt>
                <c:pt idx="385">
                  <c:v>1113</c:v>
                </c:pt>
                <c:pt idx="386">
                  <c:v>1113.5</c:v>
                </c:pt>
                <c:pt idx="387">
                  <c:v>1114</c:v>
                </c:pt>
                <c:pt idx="388">
                  <c:v>1114.5</c:v>
                </c:pt>
                <c:pt idx="389">
                  <c:v>1115</c:v>
                </c:pt>
                <c:pt idx="390">
                  <c:v>1115.5</c:v>
                </c:pt>
                <c:pt idx="391">
                  <c:v>1116</c:v>
                </c:pt>
                <c:pt idx="392">
                  <c:v>1116.5</c:v>
                </c:pt>
                <c:pt idx="393">
                  <c:v>1117</c:v>
                </c:pt>
                <c:pt idx="394">
                  <c:v>1117.5</c:v>
                </c:pt>
                <c:pt idx="395">
                  <c:v>1118</c:v>
                </c:pt>
                <c:pt idx="396">
                  <c:v>1118.5</c:v>
                </c:pt>
                <c:pt idx="397">
                  <c:v>1119</c:v>
                </c:pt>
                <c:pt idx="398">
                  <c:v>1119.5</c:v>
                </c:pt>
                <c:pt idx="399">
                  <c:v>1120</c:v>
                </c:pt>
                <c:pt idx="400">
                  <c:v>1120.5</c:v>
                </c:pt>
                <c:pt idx="401">
                  <c:v>1121</c:v>
                </c:pt>
                <c:pt idx="402">
                  <c:v>1121.5</c:v>
                </c:pt>
                <c:pt idx="403">
                  <c:v>1122</c:v>
                </c:pt>
                <c:pt idx="404">
                  <c:v>1122.5</c:v>
                </c:pt>
                <c:pt idx="405">
                  <c:v>1123</c:v>
                </c:pt>
                <c:pt idx="406">
                  <c:v>1123.5</c:v>
                </c:pt>
                <c:pt idx="407">
                  <c:v>1124</c:v>
                </c:pt>
                <c:pt idx="408">
                  <c:v>1124.5</c:v>
                </c:pt>
                <c:pt idx="409">
                  <c:v>1125</c:v>
                </c:pt>
                <c:pt idx="410">
                  <c:v>1125.5</c:v>
                </c:pt>
                <c:pt idx="411">
                  <c:v>1126</c:v>
                </c:pt>
                <c:pt idx="412">
                  <c:v>1126.5</c:v>
                </c:pt>
                <c:pt idx="413">
                  <c:v>1127</c:v>
                </c:pt>
                <c:pt idx="414">
                  <c:v>1127.5</c:v>
                </c:pt>
                <c:pt idx="415">
                  <c:v>1128</c:v>
                </c:pt>
                <c:pt idx="416">
                  <c:v>1128.5</c:v>
                </c:pt>
                <c:pt idx="417">
                  <c:v>1129</c:v>
                </c:pt>
                <c:pt idx="418">
                  <c:v>1129.5</c:v>
                </c:pt>
                <c:pt idx="419">
                  <c:v>1130</c:v>
                </c:pt>
                <c:pt idx="420">
                  <c:v>1130.5</c:v>
                </c:pt>
                <c:pt idx="421">
                  <c:v>1131</c:v>
                </c:pt>
                <c:pt idx="422">
                  <c:v>1131.5</c:v>
                </c:pt>
                <c:pt idx="423">
                  <c:v>1132</c:v>
                </c:pt>
                <c:pt idx="424">
                  <c:v>1132.5</c:v>
                </c:pt>
                <c:pt idx="425">
                  <c:v>1133</c:v>
                </c:pt>
                <c:pt idx="426">
                  <c:v>1133.5</c:v>
                </c:pt>
                <c:pt idx="427">
                  <c:v>1134</c:v>
                </c:pt>
                <c:pt idx="428">
                  <c:v>1134.5</c:v>
                </c:pt>
                <c:pt idx="429">
                  <c:v>1135</c:v>
                </c:pt>
                <c:pt idx="430">
                  <c:v>1135.5</c:v>
                </c:pt>
                <c:pt idx="431">
                  <c:v>1136</c:v>
                </c:pt>
                <c:pt idx="432">
                  <c:v>1136.5</c:v>
                </c:pt>
                <c:pt idx="433">
                  <c:v>1137</c:v>
                </c:pt>
                <c:pt idx="434">
                  <c:v>1137.5</c:v>
                </c:pt>
                <c:pt idx="435">
                  <c:v>1138</c:v>
                </c:pt>
                <c:pt idx="436">
                  <c:v>1138.5</c:v>
                </c:pt>
                <c:pt idx="437">
                  <c:v>1139</c:v>
                </c:pt>
                <c:pt idx="438">
                  <c:v>1139.5</c:v>
                </c:pt>
                <c:pt idx="439">
                  <c:v>1140</c:v>
                </c:pt>
                <c:pt idx="440">
                  <c:v>1140.5</c:v>
                </c:pt>
                <c:pt idx="441">
                  <c:v>1141</c:v>
                </c:pt>
                <c:pt idx="442">
                  <c:v>1141.5</c:v>
                </c:pt>
                <c:pt idx="443">
                  <c:v>1142</c:v>
                </c:pt>
                <c:pt idx="444">
                  <c:v>1142.5</c:v>
                </c:pt>
                <c:pt idx="445">
                  <c:v>1143</c:v>
                </c:pt>
                <c:pt idx="446">
                  <c:v>1143.5</c:v>
                </c:pt>
                <c:pt idx="447">
                  <c:v>1144</c:v>
                </c:pt>
                <c:pt idx="448">
                  <c:v>1144.5</c:v>
                </c:pt>
                <c:pt idx="449">
                  <c:v>1145</c:v>
                </c:pt>
                <c:pt idx="450">
                  <c:v>1145.5</c:v>
                </c:pt>
                <c:pt idx="451">
                  <c:v>1146</c:v>
                </c:pt>
                <c:pt idx="452">
                  <c:v>1146.5</c:v>
                </c:pt>
                <c:pt idx="453">
                  <c:v>1147</c:v>
                </c:pt>
                <c:pt idx="454">
                  <c:v>1147.5</c:v>
                </c:pt>
                <c:pt idx="455">
                  <c:v>1148</c:v>
                </c:pt>
                <c:pt idx="456">
                  <c:v>1148.5</c:v>
                </c:pt>
                <c:pt idx="457">
                  <c:v>1149</c:v>
                </c:pt>
                <c:pt idx="458">
                  <c:v>1149.5</c:v>
                </c:pt>
                <c:pt idx="459">
                  <c:v>1150</c:v>
                </c:pt>
                <c:pt idx="460">
                  <c:v>1150.5</c:v>
                </c:pt>
                <c:pt idx="461">
                  <c:v>1151</c:v>
                </c:pt>
                <c:pt idx="462">
                  <c:v>1151.5</c:v>
                </c:pt>
                <c:pt idx="463">
                  <c:v>1152</c:v>
                </c:pt>
                <c:pt idx="464">
                  <c:v>1152.5</c:v>
                </c:pt>
                <c:pt idx="465">
                  <c:v>1153</c:v>
                </c:pt>
                <c:pt idx="466">
                  <c:v>1153.5</c:v>
                </c:pt>
                <c:pt idx="467">
                  <c:v>1154</c:v>
                </c:pt>
                <c:pt idx="468">
                  <c:v>1154.5</c:v>
                </c:pt>
                <c:pt idx="469">
                  <c:v>1155</c:v>
                </c:pt>
                <c:pt idx="470">
                  <c:v>1155.5</c:v>
                </c:pt>
                <c:pt idx="471">
                  <c:v>1156</c:v>
                </c:pt>
                <c:pt idx="472">
                  <c:v>1156.5</c:v>
                </c:pt>
                <c:pt idx="473">
                  <c:v>1157</c:v>
                </c:pt>
                <c:pt idx="474">
                  <c:v>1157.5</c:v>
                </c:pt>
                <c:pt idx="475">
                  <c:v>1158</c:v>
                </c:pt>
                <c:pt idx="476">
                  <c:v>1158.5</c:v>
                </c:pt>
                <c:pt idx="477">
                  <c:v>1159</c:v>
                </c:pt>
                <c:pt idx="478">
                  <c:v>1159.5</c:v>
                </c:pt>
                <c:pt idx="479">
                  <c:v>1160</c:v>
                </c:pt>
                <c:pt idx="480">
                  <c:v>1160.5</c:v>
                </c:pt>
                <c:pt idx="481">
                  <c:v>1161</c:v>
                </c:pt>
                <c:pt idx="482">
                  <c:v>1161.5</c:v>
                </c:pt>
                <c:pt idx="483">
                  <c:v>1162</c:v>
                </c:pt>
                <c:pt idx="484">
                  <c:v>1162.5</c:v>
                </c:pt>
                <c:pt idx="485">
                  <c:v>1163</c:v>
                </c:pt>
                <c:pt idx="486">
                  <c:v>1163.5</c:v>
                </c:pt>
                <c:pt idx="487">
                  <c:v>1164</c:v>
                </c:pt>
                <c:pt idx="488">
                  <c:v>1164.5</c:v>
                </c:pt>
                <c:pt idx="489">
                  <c:v>1165</c:v>
                </c:pt>
                <c:pt idx="490">
                  <c:v>1165.5</c:v>
                </c:pt>
                <c:pt idx="491">
                  <c:v>1166</c:v>
                </c:pt>
                <c:pt idx="492">
                  <c:v>1166.5</c:v>
                </c:pt>
                <c:pt idx="493">
                  <c:v>1167</c:v>
                </c:pt>
                <c:pt idx="494">
                  <c:v>1167.5</c:v>
                </c:pt>
                <c:pt idx="495">
                  <c:v>1168</c:v>
                </c:pt>
                <c:pt idx="496">
                  <c:v>1168.5</c:v>
                </c:pt>
                <c:pt idx="497">
                  <c:v>1169</c:v>
                </c:pt>
                <c:pt idx="498">
                  <c:v>1169.5</c:v>
                </c:pt>
                <c:pt idx="499">
                  <c:v>1170</c:v>
                </c:pt>
              </c:numCache>
            </c:numRef>
          </c:xVal>
          <c:yVal>
            <c:numRef>
              <c:f>Spectrum!$D$4:$D$503</c:f>
              <c:numCache>
                <c:formatCode>0.00E+00</c:formatCode>
                <c:ptCount val="500"/>
                <c:pt idx="0">
                  <c:v>-67.374570000000006</c:v>
                </c:pt>
                <c:pt idx="1">
                  <c:v>-67.40343</c:v>
                </c:pt>
                <c:pt idx="2">
                  <c:v>-68.994590000000002</c:v>
                </c:pt>
                <c:pt idx="3">
                  <c:v>-67.406040000000004</c:v>
                </c:pt>
                <c:pt idx="4">
                  <c:v>-67.075180000000003</c:v>
                </c:pt>
                <c:pt idx="5">
                  <c:v>-68.191959999999995</c:v>
                </c:pt>
                <c:pt idx="6">
                  <c:v>-67.865200000000002</c:v>
                </c:pt>
                <c:pt idx="7">
                  <c:v>-66.636960000000002</c:v>
                </c:pt>
                <c:pt idx="8">
                  <c:v>-66.849879999999999</c:v>
                </c:pt>
                <c:pt idx="9">
                  <c:v>-67.521199999999993</c:v>
                </c:pt>
                <c:pt idx="10">
                  <c:v>-66.629069999999999</c:v>
                </c:pt>
                <c:pt idx="11">
                  <c:v>-66.441010000000006</c:v>
                </c:pt>
                <c:pt idx="12">
                  <c:v>-66.975589999999997</c:v>
                </c:pt>
                <c:pt idx="13">
                  <c:v>-66.705079999999995</c:v>
                </c:pt>
                <c:pt idx="14">
                  <c:v>-66.562389999999994</c:v>
                </c:pt>
                <c:pt idx="15">
                  <c:v>-65.434139999999999</c:v>
                </c:pt>
                <c:pt idx="16">
                  <c:v>-66.082340000000002</c:v>
                </c:pt>
                <c:pt idx="17">
                  <c:v>-67.673569999999998</c:v>
                </c:pt>
                <c:pt idx="18">
                  <c:v>-66.129829999999998</c:v>
                </c:pt>
                <c:pt idx="19">
                  <c:v>-67.242999999999995</c:v>
                </c:pt>
                <c:pt idx="20">
                  <c:v>-66.096159999999998</c:v>
                </c:pt>
                <c:pt idx="21">
                  <c:v>-66.142189999999999</c:v>
                </c:pt>
                <c:pt idx="22">
                  <c:v>-66.119140000000002</c:v>
                </c:pt>
                <c:pt idx="23">
                  <c:v>-66.267449999999997</c:v>
                </c:pt>
                <c:pt idx="24">
                  <c:v>-65.871880000000004</c:v>
                </c:pt>
                <c:pt idx="25">
                  <c:v>-66.507099999999994</c:v>
                </c:pt>
                <c:pt idx="26">
                  <c:v>-65.772549999999995</c:v>
                </c:pt>
                <c:pt idx="27">
                  <c:v>-65.266559999999998</c:v>
                </c:pt>
                <c:pt idx="28">
                  <c:v>-65.654660000000007</c:v>
                </c:pt>
                <c:pt idx="29">
                  <c:v>-65.479339999999993</c:v>
                </c:pt>
                <c:pt idx="30">
                  <c:v>-65.898650000000004</c:v>
                </c:pt>
                <c:pt idx="31">
                  <c:v>-65.290539999999993</c:v>
                </c:pt>
                <c:pt idx="32">
                  <c:v>-65.171040000000005</c:v>
                </c:pt>
                <c:pt idx="33">
                  <c:v>-65.119380000000007</c:v>
                </c:pt>
                <c:pt idx="34">
                  <c:v>-65.162120000000002</c:v>
                </c:pt>
                <c:pt idx="35">
                  <c:v>-65.269919999999999</c:v>
                </c:pt>
                <c:pt idx="36">
                  <c:v>-64.850040000000007</c:v>
                </c:pt>
                <c:pt idx="37">
                  <c:v>-64.374390000000005</c:v>
                </c:pt>
                <c:pt idx="38">
                  <c:v>-64.712209999999999</c:v>
                </c:pt>
                <c:pt idx="39">
                  <c:v>-64.404870000000003</c:v>
                </c:pt>
                <c:pt idx="40">
                  <c:v>-64.476100000000002</c:v>
                </c:pt>
                <c:pt idx="41">
                  <c:v>-64.040090000000006</c:v>
                </c:pt>
                <c:pt idx="42">
                  <c:v>-63.89038</c:v>
                </c:pt>
                <c:pt idx="43">
                  <c:v>-63.99653</c:v>
                </c:pt>
                <c:pt idx="44">
                  <c:v>-64.157120000000006</c:v>
                </c:pt>
                <c:pt idx="45">
                  <c:v>-63.601289999999999</c:v>
                </c:pt>
                <c:pt idx="46">
                  <c:v>-63.647030000000001</c:v>
                </c:pt>
                <c:pt idx="47">
                  <c:v>-63.445990000000002</c:v>
                </c:pt>
                <c:pt idx="48">
                  <c:v>-63.598080000000003</c:v>
                </c:pt>
                <c:pt idx="49">
                  <c:v>-63.142620000000001</c:v>
                </c:pt>
                <c:pt idx="50">
                  <c:v>-63.56617</c:v>
                </c:pt>
                <c:pt idx="51">
                  <c:v>-63.208109999999998</c:v>
                </c:pt>
                <c:pt idx="52">
                  <c:v>-63.01876</c:v>
                </c:pt>
                <c:pt idx="53">
                  <c:v>-62.839489999999998</c:v>
                </c:pt>
                <c:pt idx="54">
                  <c:v>-62.973509999999997</c:v>
                </c:pt>
                <c:pt idx="55">
                  <c:v>-62.444209999999998</c:v>
                </c:pt>
                <c:pt idx="56">
                  <c:v>-62.583179999999999</c:v>
                </c:pt>
                <c:pt idx="57">
                  <c:v>-62.33896</c:v>
                </c:pt>
                <c:pt idx="58">
                  <c:v>-62.520789999999998</c:v>
                </c:pt>
                <c:pt idx="59">
                  <c:v>-62.220860000000002</c:v>
                </c:pt>
                <c:pt idx="60">
                  <c:v>-62.076079999999997</c:v>
                </c:pt>
                <c:pt idx="61">
                  <c:v>-61.987130000000001</c:v>
                </c:pt>
                <c:pt idx="62">
                  <c:v>-61.861289999999997</c:v>
                </c:pt>
                <c:pt idx="63">
                  <c:v>-61.859029999999997</c:v>
                </c:pt>
                <c:pt idx="64">
                  <c:v>-61.820920000000001</c:v>
                </c:pt>
                <c:pt idx="65">
                  <c:v>-61.5304</c:v>
                </c:pt>
                <c:pt idx="66">
                  <c:v>-61.569099999999999</c:v>
                </c:pt>
                <c:pt idx="67">
                  <c:v>-61.563119999999998</c:v>
                </c:pt>
                <c:pt idx="68">
                  <c:v>-61.227420000000002</c:v>
                </c:pt>
                <c:pt idx="69">
                  <c:v>-61.186340000000001</c:v>
                </c:pt>
                <c:pt idx="70">
                  <c:v>-61.176690000000001</c:v>
                </c:pt>
                <c:pt idx="71">
                  <c:v>-60.942329999999998</c:v>
                </c:pt>
                <c:pt idx="72">
                  <c:v>-60.701540000000001</c:v>
                </c:pt>
                <c:pt idx="73">
                  <c:v>-60.873910000000002</c:v>
                </c:pt>
                <c:pt idx="74">
                  <c:v>-60.696530000000003</c:v>
                </c:pt>
                <c:pt idx="75">
                  <c:v>-60.685319999999997</c:v>
                </c:pt>
                <c:pt idx="76">
                  <c:v>-60.317979999999999</c:v>
                </c:pt>
                <c:pt idx="77">
                  <c:v>-60.430129999999998</c:v>
                </c:pt>
                <c:pt idx="78">
                  <c:v>-60.308869999999999</c:v>
                </c:pt>
                <c:pt idx="79">
                  <c:v>-60.295310000000001</c:v>
                </c:pt>
                <c:pt idx="80">
                  <c:v>-60.04804</c:v>
                </c:pt>
                <c:pt idx="81">
                  <c:v>-59.980699999999999</c:v>
                </c:pt>
                <c:pt idx="82">
                  <c:v>-59.969929999999998</c:v>
                </c:pt>
                <c:pt idx="83">
                  <c:v>-59.741160000000001</c:v>
                </c:pt>
                <c:pt idx="84">
                  <c:v>-59.660589999999999</c:v>
                </c:pt>
                <c:pt idx="85">
                  <c:v>-59.591520000000003</c:v>
                </c:pt>
                <c:pt idx="86">
                  <c:v>-59.53584</c:v>
                </c:pt>
                <c:pt idx="87">
                  <c:v>-59.393830000000001</c:v>
                </c:pt>
                <c:pt idx="88">
                  <c:v>-59.220469999999999</c:v>
                </c:pt>
                <c:pt idx="89">
                  <c:v>-59.220440000000004</c:v>
                </c:pt>
                <c:pt idx="90">
                  <c:v>-59.000839999999997</c:v>
                </c:pt>
                <c:pt idx="91">
                  <c:v>-59.015509999999999</c:v>
                </c:pt>
                <c:pt idx="92">
                  <c:v>-58.895580000000002</c:v>
                </c:pt>
                <c:pt idx="93">
                  <c:v>-58.795470000000002</c:v>
                </c:pt>
                <c:pt idx="94">
                  <c:v>-58.601089999999999</c:v>
                </c:pt>
                <c:pt idx="95">
                  <c:v>-58.494579999999999</c:v>
                </c:pt>
                <c:pt idx="96">
                  <c:v>-58.408079999999998</c:v>
                </c:pt>
                <c:pt idx="97">
                  <c:v>-58.31324</c:v>
                </c:pt>
                <c:pt idx="98">
                  <c:v>-58.129669999999997</c:v>
                </c:pt>
                <c:pt idx="99">
                  <c:v>-58.045160000000003</c:v>
                </c:pt>
                <c:pt idx="100">
                  <c:v>-57.949550000000002</c:v>
                </c:pt>
                <c:pt idx="101">
                  <c:v>-57.777810000000002</c:v>
                </c:pt>
                <c:pt idx="102">
                  <c:v>-57.670549999999999</c:v>
                </c:pt>
                <c:pt idx="103">
                  <c:v>-57.512149999999998</c:v>
                </c:pt>
                <c:pt idx="104">
                  <c:v>-57.414670000000001</c:v>
                </c:pt>
                <c:pt idx="105">
                  <c:v>-57.309640000000002</c:v>
                </c:pt>
                <c:pt idx="106">
                  <c:v>-57.156140000000001</c:v>
                </c:pt>
                <c:pt idx="107">
                  <c:v>-56.988790000000002</c:v>
                </c:pt>
                <c:pt idx="108">
                  <c:v>-56.91751</c:v>
                </c:pt>
                <c:pt idx="109">
                  <c:v>-56.693179999999998</c:v>
                </c:pt>
                <c:pt idx="110">
                  <c:v>-56.580159999999999</c:v>
                </c:pt>
                <c:pt idx="111">
                  <c:v>-56.437730000000002</c:v>
                </c:pt>
                <c:pt idx="112">
                  <c:v>-56.265999999999998</c:v>
                </c:pt>
                <c:pt idx="113">
                  <c:v>-56.127969999999998</c:v>
                </c:pt>
                <c:pt idx="114">
                  <c:v>-55.93338</c:v>
                </c:pt>
                <c:pt idx="115">
                  <c:v>-55.735329999999998</c:v>
                </c:pt>
                <c:pt idx="116">
                  <c:v>-55.564210000000003</c:v>
                </c:pt>
                <c:pt idx="117">
                  <c:v>-55.352780000000003</c:v>
                </c:pt>
                <c:pt idx="118">
                  <c:v>-55.17342</c:v>
                </c:pt>
                <c:pt idx="119">
                  <c:v>-54.940559999999998</c:v>
                </c:pt>
                <c:pt idx="120" formatCode="General">
                  <c:v>-54.690539999999999</c:v>
                </c:pt>
                <c:pt idx="121" formatCode="General">
                  <c:v>-54.484639999999999</c:v>
                </c:pt>
                <c:pt idx="122" formatCode="General">
                  <c:v>-54.262009999999997</c:v>
                </c:pt>
                <c:pt idx="123" formatCode="General">
                  <c:v>-53.979660000000003</c:v>
                </c:pt>
                <c:pt idx="124" formatCode="General">
                  <c:v>-53.668230000000001</c:v>
                </c:pt>
                <c:pt idx="125" formatCode="General">
                  <c:v>-53.373840000000001</c:v>
                </c:pt>
                <c:pt idx="126" formatCode="General">
                  <c:v>-53.075940000000003</c:v>
                </c:pt>
                <c:pt idx="127" formatCode="General">
                  <c:v>-52.754510000000003</c:v>
                </c:pt>
                <c:pt idx="128" formatCode="General">
                  <c:v>-52.412190000000002</c:v>
                </c:pt>
                <c:pt idx="129" formatCode="General">
                  <c:v>-52.035449999999997</c:v>
                </c:pt>
                <c:pt idx="130" formatCode="General">
                  <c:v>-51.66093</c:v>
                </c:pt>
                <c:pt idx="131" formatCode="General">
                  <c:v>-51.254339999999999</c:v>
                </c:pt>
                <c:pt idx="132" formatCode="General">
                  <c:v>-50.865110000000001</c:v>
                </c:pt>
                <c:pt idx="133" formatCode="General">
                  <c:v>-50.420870000000001</c:v>
                </c:pt>
                <c:pt idx="134" formatCode="General">
                  <c:v>-49.967329999999997</c:v>
                </c:pt>
                <c:pt idx="135" formatCode="General">
                  <c:v>-49.497019999999999</c:v>
                </c:pt>
                <c:pt idx="136" formatCode="General">
                  <c:v>-49.020820000000001</c:v>
                </c:pt>
                <c:pt idx="137" formatCode="General">
                  <c:v>-48.545780000000001</c:v>
                </c:pt>
                <c:pt idx="138" formatCode="General">
                  <c:v>-48.02346</c:v>
                </c:pt>
                <c:pt idx="139" formatCode="General">
                  <c:v>-47.490079999999999</c:v>
                </c:pt>
                <c:pt idx="140" formatCode="General">
                  <c:v>-46.957659999999997</c:v>
                </c:pt>
                <c:pt idx="141" formatCode="General">
                  <c:v>-46.41131</c:v>
                </c:pt>
                <c:pt idx="142" formatCode="General">
                  <c:v>-45.867190000000001</c:v>
                </c:pt>
                <c:pt idx="143" formatCode="General">
                  <c:v>-45.270519999999998</c:v>
                </c:pt>
                <c:pt idx="144" formatCode="General">
                  <c:v>-44.68329</c:v>
                </c:pt>
                <c:pt idx="145" formatCode="General">
                  <c:v>-44.069769999999998</c:v>
                </c:pt>
                <c:pt idx="146" formatCode="General">
                  <c:v>-43.455730000000003</c:v>
                </c:pt>
                <c:pt idx="147" formatCode="General">
                  <c:v>-42.858640000000001</c:v>
                </c:pt>
                <c:pt idx="148" formatCode="General">
                  <c:v>-42.256450000000001</c:v>
                </c:pt>
                <c:pt idx="149" formatCode="General">
                  <c:v>-41.597670000000001</c:v>
                </c:pt>
                <c:pt idx="150" formatCode="General">
                  <c:v>-40.952979999999997</c:v>
                </c:pt>
                <c:pt idx="151" formatCode="General">
                  <c:v>-40.306339999999999</c:v>
                </c:pt>
                <c:pt idx="152" formatCode="General">
                  <c:v>-39.647300000000001</c:v>
                </c:pt>
                <c:pt idx="153" formatCode="General">
                  <c:v>-39.012340000000002</c:v>
                </c:pt>
                <c:pt idx="154" formatCode="General">
                  <c:v>-38.382080000000002</c:v>
                </c:pt>
                <c:pt idx="155" formatCode="General">
                  <c:v>-37.709919999999997</c:v>
                </c:pt>
                <c:pt idx="156" formatCode="General">
                  <c:v>-37.052259999999997</c:v>
                </c:pt>
                <c:pt idx="157" formatCode="General">
                  <c:v>-36.414929999999998</c:v>
                </c:pt>
                <c:pt idx="158" formatCode="General">
                  <c:v>-35.763240000000003</c:v>
                </c:pt>
                <c:pt idx="159" formatCode="General">
                  <c:v>-35.131430000000002</c:v>
                </c:pt>
                <c:pt idx="160" formatCode="General">
                  <c:v>-34.461539999999999</c:v>
                </c:pt>
                <c:pt idx="161" formatCode="General">
                  <c:v>-33.828270000000003</c:v>
                </c:pt>
                <c:pt idx="162" formatCode="General">
                  <c:v>-33.194200000000002</c:v>
                </c:pt>
                <c:pt idx="163" formatCode="General">
                  <c:v>-32.593940000000003</c:v>
                </c:pt>
                <c:pt idx="164" formatCode="General">
                  <c:v>-31.937889999999999</c:v>
                </c:pt>
                <c:pt idx="165" formatCode="General">
                  <c:v>-31.287389999999998</c:v>
                </c:pt>
                <c:pt idx="166" formatCode="General">
                  <c:v>-30.66949</c:v>
                </c:pt>
                <c:pt idx="167" formatCode="General">
                  <c:v>-30.052240000000001</c:v>
                </c:pt>
                <c:pt idx="168" formatCode="General">
                  <c:v>-29.479379999999999</c:v>
                </c:pt>
                <c:pt idx="169" formatCode="General">
                  <c:v>-28.877300000000002</c:v>
                </c:pt>
                <c:pt idx="170" formatCode="General">
                  <c:v>-28.268920000000001</c:v>
                </c:pt>
                <c:pt idx="171" formatCode="General">
                  <c:v>-27.693560000000002</c:v>
                </c:pt>
                <c:pt idx="172" formatCode="General">
                  <c:v>-27.098980000000001</c:v>
                </c:pt>
                <c:pt idx="173" formatCode="General">
                  <c:v>-26.532419999999998</c:v>
                </c:pt>
                <c:pt idx="174" formatCode="General">
                  <c:v>-25.987570000000002</c:v>
                </c:pt>
                <c:pt idx="175" formatCode="General">
                  <c:v>-25.432549999999999</c:v>
                </c:pt>
                <c:pt idx="176" formatCode="General">
                  <c:v>-24.903020000000001</c:v>
                </c:pt>
                <c:pt idx="177" formatCode="General">
                  <c:v>-24.34759</c:v>
                </c:pt>
                <c:pt idx="178" formatCode="General">
                  <c:v>-23.822430000000001</c:v>
                </c:pt>
                <c:pt idx="179" formatCode="General">
                  <c:v>-23.313590000000001</c:v>
                </c:pt>
                <c:pt idx="180" formatCode="General">
                  <c:v>-22.811699999999998</c:v>
                </c:pt>
                <c:pt idx="181" formatCode="General">
                  <c:v>-22.310469999999999</c:v>
                </c:pt>
                <c:pt idx="182" formatCode="General">
                  <c:v>-21.844539999999999</c:v>
                </c:pt>
                <c:pt idx="183" formatCode="General">
                  <c:v>-21.361440000000002</c:v>
                </c:pt>
                <c:pt idx="184" formatCode="General">
                  <c:v>-20.86786</c:v>
                </c:pt>
                <c:pt idx="185" formatCode="General">
                  <c:v>-20.413959999999999</c:v>
                </c:pt>
                <c:pt idx="186" formatCode="General">
                  <c:v>-19.977720000000001</c:v>
                </c:pt>
                <c:pt idx="187" formatCode="General">
                  <c:v>-19.536290000000001</c:v>
                </c:pt>
                <c:pt idx="188" formatCode="General">
                  <c:v>-19.103840000000002</c:v>
                </c:pt>
                <c:pt idx="189" formatCode="General">
                  <c:v>-18.65615</c:v>
                </c:pt>
                <c:pt idx="190" formatCode="General">
                  <c:v>-18.236190000000001</c:v>
                </c:pt>
                <c:pt idx="191" formatCode="General">
                  <c:v>-17.83117</c:v>
                </c:pt>
                <c:pt idx="192" formatCode="General">
                  <c:v>-17.423110000000001</c:v>
                </c:pt>
                <c:pt idx="193" formatCode="General">
                  <c:v>-17.039359999999999</c:v>
                </c:pt>
                <c:pt idx="194" formatCode="General">
                  <c:v>-16.635950000000001</c:v>
                </c:pt>
                <c:pt idx="195" formatCode="General">
                  <c:v>-16.255559999999999</c:v>
                </c:pt>
                <c:pt idx="196" formatCode="General">
                  <c:v>-15.88641</c:v>
                </c:pt>
                <c:pt idx="197" formatCode="General">
                  <c:v>-15.534219999999999</c:v>
                </c:pt>
                <c:pt idx="198" formatCode="General">
                  <c:v>-15.193300000000001</c:v>
                </c:pt>
                <c:pt idx="199" formatCode="General">
                  <c:v>-14.842750000000001</c:v>
                </c:pt>
                <c:pt idx="200" formatCode="General">
                  <c:v>-14.50032</c:v>
                </c:pt>
                <c:pt idx="201" formatCode="General">
                  <c:v>-14.15634</c:v>
                </c:pt>
                <c:pt idx="202" formatCode="General">
                  <c:v>-13.84186</c:v>
                </c:pt>
                <c:pt idx="203">
                  <c:v>-13.54579</c:v>
                </c:pt>
                <c:pt idx="204">
                  <c:v>-13.247719999999999</c:v>
                </c:pt>
                <c:pt idx="205">
                  <c:v>-12.97946</c:v>
                </c:pt>
                <c:pt idx="206">
                  <c:v>-12.65997</c:v>
                </c:pt>
                <c:pt idx="207">
                  <c:v>-12.38564</c:v>
                </c:pt>
                <c:pt idx="208">
                  <c:v>-12.11016</c:v>
                </c:pt>
                <c:pt idx="209">
                  <c:v>-11.855600000000001</c:v>
                </c:pt>
                <c:pt idx="210">
                  <c:v>-11.62875</c:v>
                </c:pt>
                <c:pt idx="211">
                  <c:v>-11.368779999999999</c:v>
                </c:pt>
                <c:pt idx="212">
                  <c:v>-11.12012</c:v>
                </c:pt>
                <c:pt idx="213">
                  <c:v>-10.872960000000001</c:v>
                </c:pt>
                <c:pt idx="214">
                  <c:v>-10.65497</c:v>
                </c:pt>
                <c:pt idx="215">
                  <c:v>-10.46213</c:v>
                </c:pt>
                <c:pt idx="216">
                  <c:v>-10.26033</c:v>
                </c:pt>
                <c:pt idx="217">
                  <c:v>-10.071999999999999</c:v>
                </c:pt>
                <c:pt idx="218">
                  <c:v>-9.8449500000000008</c:v>
                </c:pt>
                <c:pt idx="219">
                  <c:v>-9.6425800000000006</c:v>
                </c:pt>
                <c:pt idx="220">
                  <c:v>-9.4770099999999999</c:v>
                </c:pt>
                <c:pt idx="221">
                  <c:v>-9.3317099999999993</c:v>
                </c:pt>
                <c:pt idx="222">
                  <c:v>-9.1834900000000008</c:v>
                </c:pt>
                <c:pt idx="223">
                  <c:v>-9.0023900000000001</c:v>
                </c:pt>
                <c:pt idx="224">
                  <c:v>-8.8408200000000008</c:v>
                </c:pt>
                <c:pt idx="225">
                  <c:v>-8.6954899999999995</c:v>
                </c:pt>
                <c:pt idx="226">
                  <c:v>-8.5555000000000003</c:v>
                </c:pt>
                <c:pt idx="227">
                  <c:v>-8.4545300000000001</c:v>
                </c:pt>
                <c:pt idx="228">
                  <c:v>-8.34971</c:v>
                </c:pt>
                <c:pt idx="229">
                  <c:v>-8.2402800000000003</c:v>
                </c:pt>
                <c:pt idx="230">
                  <c:v>-8.1075800000000005</c:v>
                </c:pt>
                <c:pt idx="231">
                  <c:v>-7.9817600000000004</c:v>
                </c:pt>
                <c:pt idx="232">
                  <c:v>-7.8996599999999999</c:v>
                </c:pt>
                <c:pt idx="233">
                  <c:v>-7.8430999999999997</c:v>
                </c:pt>
                <c:pt idx="234">
                  <c:v>-7.7818100000000001</c:v>
                </c:pt>
                <c:pt idx="235">
                  <c:v>-7.7084599999999996</c:v>
                </c:pt>
                <c:pt idx="236">
                  <c:v>-7.6125600000000002</c:v>
                </c:pt>
                <c:pt idx="237">
                  <c:v>-7.5303899999999997</c:v>
                </c:pt>
                <c:pt idx="238">
                  <c:v>-7.4865000000000004</c:v>
                </c:pt>
                <c:pt idx="239">
                  <c:v>-7.4788899999999998</c:v>
                </c:pt>
                <c:pt idx="240">
                  <c:v>-7.4695600000000004</c:v>
                </c:pt>
                <c:pt idx="241">
                  <c:v>-7.4319699999999997</c:v>
                </c:pt>
                <c:pt idx="242">
                  <c:v>-7.3693999999999997</c:v>
                </c:pt>
                <c:pt idx="243">
                  <c:v>-7.3370600000000001</c:v>
                </c:pt>
                <c:pt idx="244">
                  <c:v>-7.3254099999999998</c:v>
                </c:pt>
                <c:pt idx="245">
                  <c:v>-7.3449299999999997</c:v>
                </c:pt>
                <c:pt idx="246">
                  <c:v>-7.3826700000000001</c:v>
                </c:pt>
                <c:pt idx="247">
                  <c:v>-7.4022899999999998</c:v>
                </c:pt>
                <c:pt idx="248">
                  <c:v>-7.38239</c:v>
                </c:pt>
                <c:pt idx="249">
                  <c:v>-7.3622899999999998</c:v>
                </c:pt>
                <c:pt idx="250">
                  <c:v>-7.3858300000000003</c:v>
                </c:pt>
                <c:pt idx="251">
                  <c:v>-7.4698399999999996</c:v>
                </c:pt>
                <c:pt idx="252">
                  <c:v>-7.5545099999999996</c:v>
                </c:pt>
                <c:pt idx="253">
                  <c:v>-7.6091800000000003</c:v>
                </c:pt>
                <c:pt idx="254">
                  <c:v>-7.63774</c:v>
                </c:pt>
                <c:pt idx="255">
                  <c:v>-7.64201</c:v>
                </c:pt>
                <c:pt idx="256">
                  <c:v>-7.6956100000000003</c:v>
                </c:pt>
                <c:pt idx="257">
                  <c:v>-7.7947199999999999</c:v>
                </c:pt>
                <c:pt idx="258">
                  <c:v>-7.9270199999999997</c:v>
                </c:pt>
                <c:pt idx="259">
                  <c:v>-8.0597200000000004</c:v>
                </c:pt>
                <c:pt idx="260">
                  <c:v>-8.1411599999999993</c:v>
                </c:pt>
                <c:pt idx="261">
                  <c:v>-8.1882400000000004</c:v>
                </c:pt>
                <c:pt idx="262">
                  <c:v>-8.2494200000000006</c:v>
                </c:pt>
                <c:pt idx="263">
                  <c:v>-8.3797899999999998</c:v>
                </c:pt>
                <c:pt idx="264">
                  <c:v>-8.5730900000000005</c:v>
                </c:pt>
                <c:pt idx="265">
                  <c:v>-8.7602700000000002</c:v>
                </c:pt>
                <c:pt idx="266">
                  <c:v>-8.9055099999999996</c:v>
                </c:pt>
                <c:pt idx="267">
                  <c:v>-8.9907199999999996</c:v>
                </c:pt>
                <c:pt idx="268">
                  <c:v>-9.0752600000000001</c:v>
                </c:pt>
                <c:pt idx="269">
                  <c:v>-9.2224799999999991</c:v>
                </c:pt>
                <c:pt idx="270">
                  <c:v>-9.4505499999999998</c:v>
                </c:pt>
                <c:pt idx="271">
                  <c:v>-9.7093299999999996</c:v>
                </c:pt>
                <c:pt idx="272">
                  <c:v>-9.91357</c:v>
                </c:pt>
                <c:pt idx="273">
                  <c:v>-10.07544</c:v>
                </c:pt>
                <c:pt idx="274">
                  <c:v>-10.20623</c:v>
                </c:pt>
                <c:pt idx="275">
                  <c:v>-10.36206</c:v>
                </c:pt>
                <c:pt idx="276">
                  <c:v>-10.590310000000001</c:v>
                </c:pt>
                <c:pt idx="277">
                  <c:v>-10.886369999999999</c:v>
                </c:pt>
                <c:pt idx="278">
                  <c:v>-11.201779999999999</c:v>
                </c:pt>
                <c:pt idx="279">
                  <c:v>-11.43303</c:v>
                </c:pt>
                <c:pt idx="280">
                  <c:v>-11.603490000000001</c:v>
                </c:pt>
                <c:pt idx="281">
                  <c:v>-11.78096</c:v>
                </c:pt>
                <c:pt idx="282">
                  <c:v>-12.01568</c:v>
                </c:pt>
                <c:pt idx="283">
                  <c:v>-12.338570000000001</c:v>
                </c:pt>
                <c:pt idx="284">
                  <c:v>-12.690200000000001</c:v>
                </c:pt>
                <c:pt idx="285">
                  <c:v>-13.03871</c:v>
                </c:pt>
                <c:pt idx="286">
                  <c:v>-13.288259999999999</c:v>
                </c:pt>
                <c:pt idx="287">
                  <c:v>-13.499280000000001</c:v>
                </c:pt>
                <c:pt idx="288">
                  <c:v>-13.72935</c:v>
                </c:pt>
                <c:pt idx="289">
                  <c:v>-14.044420000000001</c:v>
                </c:pt>
                <c:pt idx="290">
                  <c:v>-14.45899</c:v>
                </c:pt>
                <c:pt idx="291">
                  <c:v>-14.869770000000001</c:v>
                </c:pt>
                <c:pt idx="292">
                  <c:v>-15.24732</c:v>
                </c:pt>
                <c:pt idx="293">
                  <c:v>-15.52341</c:v>
                </c:pt>
                <c:pt idx="294">
                  <c:v>-15.76573</c:v>
                </c:pt>
                <c:pt idx="295">
                  <c:v>-16.068539999999999</c:v>
                </c:pt>
                <c:pt idx="296">
                  <c:v>-16.467669999999998</c:v>
                </c:pt>
                <c:pt idx="297">
                  <c:v>-16.925560000000001</c:v>
                </c:pt>
                <c:pt idx="298">
                  <c:v>-17.42342</c:v>
                </c:pt>
                <c:pt idx="299">
                  <c:v>-17.815809999999999</c:v>
                </c:pt>
                <c:pt idx="300">
                  <c:v>-18.11852</c:v>
                </c:pt>
                <c:pt idx="301">
                  <c:v>-18.430990000000001</c:v>
                </c:pt>
                <c:pt idx="302">
                  <c:v>-18.780049999999999</c:v>
                </c:pt>
                <c:pt idx="303">
                  <c:v>-19.249839999999999</c:v>
                </c:pt>
                <c:pt idx="304">
                  <c:v>-19.823409999999999</c:v>
                </c:pt>
                <c:pt idx="305">
                  <c:v>-20.330100000000002</c:v>
                </c:pt>
                <c:pt idx="306">
                  <c:v>-20.758710000000001</c:v>
                </c:pt>
                <c:pt idx="307">
                  <c:v>-21.080249999999999</c:v>
                </c:pt>
                <c:pt idx="308">
                  <c:v>-21.416</c:v>
                </c:pt>
                <c:pt idx="309">
                  <c:v>-21.864180000000001</c:v>
                </c:pt>
                <c:pt idx="310">
                  <c:v>-22.402200000000001</c:v>
                </c:pt>
                <c:pt idx="311">
                  <c:v>-23.028179999999999</c:v>
                </c:pt>
                <c:pt idx="312">
                  <c:v>-23.574359999999999</c:v>
                </c:pt>
                <c:pt idx="313">
                  <c:v>-24.031140000000001</c:v>
                </c:pt>
                <c:pt idx="314">
                  <c:v>-24.38571</c:v>
                </c:pt>
                <c:pt idx="315">
                  <c:v>-24.754169999999998</c:v>
                </c:pt>
                <c:pt idx="316">
                  <c:v>-25.24492</c:v>
                </c:pt>
                <c:pt idx="317">
                  <c:v>-25.83849</c:v>
                </c:pt>
                <c:pt idx="318">
                  <c:v>-26.526589999999999</c:v>
                </c:pt>
                <c:pt idx="319">
                  <c:v>-27.088989999999999</c:v>
                </c:pt>
                <c:pt idx="320">
                  <c:v>-27.580369999999998</c:v>
                </c:pt>
                <c:pt idx="321">
                  <c:v>-27.92604</c:v>
                </c:pt>
                <c:pt idx="322">
                  <c:v>-28.29579</c:v>
                </c:pt>
                <c:pt idx="323" formatCode="General">
                  <c:v>-28.837009999999999</c:v>
                </c:pt>
                <c:pt idx="324" formatCode="General">
                  <c:v>-29.462430000000001</c:v>
                </c:pt>
                <c:pt idx="325" formatCode="General">
                  <c:v>-30.200189999999999</c:v>
                </c:pt>
                <c:pt idx="326" formatCode="General">
                  <c:v>-30.806059999999999</c:v>
                </c:pt>
                <c:pt idx="327" formatCode="General">
                  <c:v>-31.283059999999999</c:v>
                </c:pt>
                <c:pt idx="328" formatCode="General">
                  <c:v>-31.64432</c:v>
                </c:pt>
                <c:pt idx="329" formatCode="General">
                  <c:v>-32.029640000000001</c:v>
                </c:pt>
                <c:pt idx="330" formatCode="General">
                  <c:v>-32.56662</c:v>
                </c:pt>
                <c:pt idx="331" formatCode="General">
                  <c:v>-33.206780000000002</c:v>
                </c:pt>
                <c:pt idx="332" formatCode="General">
                  <c:v>-33.951520000000002</c:v>
                </c:pt>
                <c:pt idx="333" formatCode="General">
                  <c:v>-34.560789999999997</c:v>
                </c:pt>
                <c:pt idx="334" formatCode="General">
                  <c:v>-35.026249999999997</c:v>
                </c:pt>
                <c:pt idx="335" formatCode="General">
                  <c:v>-35.405900000000003</c:v>
                </c:pt>
                <c:pt idx="336" formatCode="General">
                  <c:v>-35.780909999999999</c:v>
                </c:pt>
                <c:pt idx="337" formatCode="General">
                  <c:v>-36.285899999999998</c:v>
                </c:pt>
                <c:pt idx="338" formatCode="General">
                  <c:v>-36.924120000000002</c:v>
                </c:pt>
                <c:pt idx="339" formatCode="General">
                  <c:v>-37.631500000000003</c:v>
                </c:pt>
                <c:pt idx="340" formatCode="General">
                  <c:v>-38.253900000000002</c:v>
                </c:pt>
                <c:pt idx="341" formatCode="General">
                  <c:v>-38.705599999999997</c:v>
                </c:pt>
                <c:pt idx="342" formatCode="General">
                  <c:v>-39.021030000000003</c:v>
                </c:pt>
                <c:pt idx="343" formatCode="General">
                  <c:v>-39.345619999999997</c:v>
                </c:pt>
                <c:pt idx="344" formatCode="General">
                  <c:v>-39.814340000000001</c:v>
                </c:pt>
                <c:pt idx="345" formatCode="General">
                  <c:v>-40.385179999999998</c:v>
                </c:pt>
                <c:pt idx="346" formatCode="General">
                  <c:v>-41.071910000000003</c:v>
                </c:pt>
                <c:pt idx="347" formatCode="General">
                  <c:v>-41.657550000000001</c:v>
                </c:pt>
                <c:pt idx="348" formatCode="General">
                  <c:v>-42.094549999999998</c:v>
                </c:pt>
                <c:pt idx="349" formatCode="General">
                  <c:v>-42.38776</c:v>
                </c:pt>
                <c:pt idx="350" formatCode="General">
                  <c:v>-42.656979999999997</c:v>
                </c:pt>
                <c:pt idx="351" formatCode="General">
                  <c:v>-43.038679999999999</c:v>
                </c:pt>
                <c:pt idx="352" formatCode="General">
                  <c:v>-43.552349999999997</c:v>
                </c:pt>
                <c:pt idx="353" formatCode="General">
                  <c:v>-44.188180000000003</c:v>
                </c:pt>
                <c:pt idx="354" formatCode="General">
                  <c:v>-44.741590000000002</c:v>
                </c:pt>
                <c:pt idx="355" formatCode="General">
                  <c:v>-45.141509999999997</c:v>
                </c:pt>
                <c:pt idx="356" formatCode="General">
                  <c:v>-45.387839999999997</c:v>
                </c:pt>
                <c:pt idx="357" formatCode="General">
                  <c:v>-45.615789999999997</c:v>
                </c:pt>
                <c:pt idx="358" formatCode="General">
                  <c:v>-45.924500000000002</c:v>
                </c:pt>
                <c:pt idx="359" formatCode="General">
                  <c:v>-46.364939999999997</c:v>
                </c:pt>
                <c:pt idx="360" formatCode="General">
                  <c:v>-46.927149999999997</c:v>
                </c:pt>
                <c:pt idx="361" formatCode="General">
                  <c:v>-47.62086</c:v>
                </c:pt>
                <c:pt idx="362" formatCode="General">
                  <c:v>-47.831189999999999</c:v>
                </c:pt>
                <c:pt idx="363" formatCode="General">
                  <c:v>-48.045389999999998</c:v>
                </c:pt>
                <c:pt idx="364" formatCode="General">
                  <c:v>-48.22869</c:v>
                </c:pt>
                <c:pt idx="365" formatCode="General">
                  <c:v>-48.47334</c:v>
                </c:pt>
                <c:pt idx="366" formatCode="General">
                  <c:v>-48.854669999999999</c:v>
                </c:pt>
                <c:pt idx="367" formatCode="General">
                  <c:v>-49.34187</c:v>
                </c:pt>
                <c:pt idx="368" formatCode="General">
                  <c:v>-49.801729999999999</c:v>
                </c:pt>
                <c:pt idx="369" formatCode="General">
                  <c:v>-50.168889999999998</c:v>
                </c:pt>
                <c:pt idx="370" formatCode="General">
                  <c:v>-50.393059999999998</c:v>
                </c:pt>
                <c:pt idx="371" formatCode="General">
                  <c:v>-50.554929999999999</c:v>
                </c:pt>
                <c:pt idx="372" formatCode="General">
                  <c:v>-50.762300000000003</c:v>
                </c:pt>
                <c:pt idx="373" formatCode="General">
                  <c:v>-51.027369999999998</c:v>
                </c:pt>
                <c:pt idx="374" formatCode="General">
                  <c:v>-51.427759999999999</c:v>
                </c:pt>
                <c:pt idx="375" formatCode="General">
                  <c:v>-51.864159999999998</c:v>
                </c:pt>
                <c:pt idx="376" formatCode="General">
                  <c:v>-52.2348</c:v>
                </c:pt>
                <c:pt idx="377" formatCode="General">
                  <c:v>-52.49859</c:v>
                </c:pt>
                <c:pt idx="378" formatCode="General">
                  <c:v>-52.63823</c:v>
                </c:pt>
                <c:pt idx="379" formatCode="General">
                  <c:v>-52.763440000000003</c:v>
                </c:pt>
                <c:pt idx="380" formatCode="General">
                  <c:v>-52.958500000000001</c:v>
                </c:pt>
                <c:pt idx="381" formatCode="General">
                  <c:v>-53.297020000000003</c:v>
                </c:pt>
                <c:pt idx="382" formatCode="General">
                  <c:v>-53.699919999999999</c:v>
                </c:pt>
                <c:pt idx="383" formatCode="General">
                  <c:v>-54.106160000000003</c:v>
                </c:pt>
                <c:pt idx="384" formatCode="General">
                  <c:v>-54.359020000000001</c:v>
                </c:pt>
                <c:pt idx="385" formatCode="General">
                  <c:v>-54.553890000000003</c:v>
                </c:pt>
                <c:pt idx="386" formatCode="General">
                  <c:v>-54.628039999999999</c:v>
                </c:pt>
                <c:pt idx="387" formatCode="General">
                  <c:v>-54.734139999999996</c:v>
                </c:pt>
                <c:pt idx="388" formatCode="General">
                  <c:v>-54.993769999999998</c:v>
                </c:pt>
                <c:pt idx="389" formatCode="General">
                  <c:v>-55.35116</c:v>
                </c:pt>
                <c:pt idx="390" formatCode="General">
                  <c:v>-55.797699999999999</c:v>
                </c:pt>
                <c:pt idx="391" formatCode="General">
                  <c:v>-56.06879</c:v>
                </c:pt>
                <c:pt idx="392" formatCode="General">
                  <c:v>-56.226649999999999</c:v>
                </c:pt>
                <c:pt idx="393" formatCode="General">
                  <c:v>-56.36383</c:v>
                </c:pt>
                <c:pt idx="394" formatCode="General">
                  <c:v>-56.443779999999997</c:v>
                </c:pt>
                <c:pt idx="395" formatCode="General">
                  <c:v>-56.604480000000002</c:v>
                </c:pt>
                <c:pt idx="396" formatCode="General">
                  <c:v>-56.885429999999999</c:v>
                </c:pt>
                <c:pt idx="397" formatCode="General">
                  <c:v>-57.307119999999998</c:v>
                </c:pt>
                <c:pt idx="398" formatCode="General">
                  <c:v>-57.619599999999998</c:v>
                </c:pt>
                <c:pt idx="399" formatCode="General">
                  <c:v>-57.816989999999997</c:v>
                </c:pt>
                <c:pt idx="400" formatCode="General">
                  <c:v>-58.008659999999999</c:v>
                </c:pt>
                <c:pt idx="401" formatCode="General">
                  <c:v>-57.98854</c:v>
                </c:pt>
                <c:pt idx="402" formatCode="General">
                  <c:v>-58.13158</c:v>
                </c:pt>
                <c:pt idx="403" formatCode="General">
                  <c:v>-58.332090000000001</c:v>
                </c:pt>
                <c:pt idx="404" formatCode="General">
                  <c:v>-58.65408</c:v>
                </c:pt>
                <c:pt idx="405" formatCode="General">
                  <c:v>-58.989359999999998</c:v>
                </c:pt>
                <c:pt idx="406" formatCode="General">
                  <c:v>-59.30742</c:v>
                </c:pt>
                <c:pt idx="407" formatCode="General">
                  <c:v>-59.483449999999998</c:v>
                </c:pt>
                <c:pt idx="408" formatCode="General">
                  <c:v>-59.526679999999999</c:v>
                </c:pt>
                <c:pt idx="409" formatCode="General">
                  <c:v>-59.59796</c:v>
                </c:pt>
                <c:pt idx="410" formatCode="General">
                  <c:v>-59.742510000000003</c:v>
                </c:pt>
                <c:pt idx="411" formatCode="General">
                  <c:v>-59.884929999999997</c:v>
                </c:pt>
                <c:pt idx="412" formatCode="General">
                  <c:v>-60.136020000000002</c:v>
                </c:pt>
                <c:pt idx="413" formatCode="General">
                  <c:v>-60.554490000000001</c:v>
                </c:pt>
                <c:pt idx="414" formatCode="General">
                  <c:v>-60.843209999999999</c:v>
                </c:pt>
                <c:pt idx="415" formatCode="General">
                  <c:v>-60.979909999999997</c:v>
                </c:pt>
                <c:pt idx="416" formatCode="General">
                  <c:v>-60.989220000000003</c:v>
                </c:pt>
                <c:pt idx="417" formatCode="General">
                  <c:v>-60.987589999999997</c:v>
                </c:pt>
                <c:pt idx="418" formatCode="General">
                  <c:v>-61.193919999999999</c:v>
                </c:pt>
                <c:pt idx="419" formatCode="General">
                  <c:v>-61.336539999999999</c:v>
                </c:pt>
                <c:pt idx="420" formatCode="General">
                  <c:v>-61.640459999999997</c:v>
                </c:pt>
                <c:pt idx="421" formatCode="General">
                  <c:v>-61.994509999999998</c:v>
                </c:pt>
                <c:pt idx="422" formatCode="General">
                  <c:v>-62.17942</c:v>
                </c:pt>
                <c:pt idx="423" formatCode="General">
                  <c:v>-62.4437</c:v>
                </c:pt>
                <c:pt idx="424" formatCode="General">
                  <c:v>-62.321680000000001</c:v>
                </c:pt>
                <c:pt idx="425" formatCode="General">
                  <c:v>-62.389629999999997</c:v>
                </c:pt>
                <c:pt idx="426" formatCode="General">
                  <c:v>-62.482489999999999</c:v>
                </c:pt>
                <c:pt idx="427" formatCode="General">
                  <c:v>-62.637749999999997</c:v>
                </c:pt>
                <c:pt idx="428" formatCode="General">
                  <c:v>-63.184229999999999</c:v>
                </c:pt>
                <c:pt idx="429" formatCode="General">
                  <c:v>-63.271549999999998</c:v>
                </c:pt>
                <c:pt idx="430" formatCode="General">
                  <c:v>-63.51979</c:v>
                </c:pt>
                <c:pt idx="431" formatCode="General">
                  <c:v>-63.712220000000002</c:v>
                </c:pt>
                <c:pt idx="432" formatCode="General">
                  <c:v>-63.702710000000003</c:v>
                </c:pt>
                <c:pt idx="433" formatCode="General">
                  <c:v>-63.59666</c:v>
                </c:pt>
                <c:pt idx="434" formatCode="General">
                  <c:v>-63.768219999999999</c:v>
                </c:pt>
                <c:pt idx="435" formatCode="General">
                  <c:v>-63.784599999999998</c:v>
                </c:pt>
                <c:pt idx="436" formatCode="General">
                  <c:v>-64.196719999999999</c:v>
                </c:pt>
                <c:pt idx="437" formatCode="General">
                  <c:v>-64.471379999999996</c:v>
                </c:pt>
                <c:pt idx="438" formatCode="General">
                  <c:v>-64.739769999999993</c:v>
                </c:pt>
                <c:pt idx="439" formatCode="General">
                  <c:v>-64.808369999999996</c:v>
                </c:pt>
                <c:pt idx="440" formatCode="General">
                  <c:v>-64.813190000000006</c:v>
                </c:pt>
                <c:pt idx="441" formatCode="General">
                  <c:v>-64.883470000000003</c:v>
                </c:pt>
                <c:pt idx="442" formatCode="General">
                  <c:v>-64.792240000000007</c:v>
                </c:pt>
                <c:pt idx="443" formatCode="General">
                  <c:v>-65.038730000000001</c:v>
                </c:pt>
                <c:pt idx="444" formatCode="General">
                  <c:v>-65.145880000000005</c:v>
                </c:pt>
                <c:pt idx="445" formatCode="General">
                  <c:v>-65.699680000000001</c:v>
                </c:pt>
                <c:pt idx="446" formatCode="General">
                  <c:v>-65.929079999999999</c:v>
                </c:pt>
                <c:pt idx="447" formatCode="General">
                  <c:v>-65.853499999999997</c:v>
                </c:pt>
                <c:pt idx="448" formatCode="General">
                  <c:v>-66.031490000000005</c:v>
                </c:pt>
                <c:pt idx="449" formatCode="General">
                  <c:v>-65.725610000000003</c:v>
                </c:pt>
                <c:pt idx="450" formatCode="General">
                  <c:v>-65.721010000000007</c:v>
                </c:pt>
                <c:pt idx="451" formatCode="General">
                  <c:v>-66.038430000000005</c:v>
                </c:pt>
                <c:pt idx="452" formatCode="General">
                  <c:v>-66.289829999999995</c:v>
                </c:pt>
                <c:pt idx="453" formatCode="General">
                  <c:v>-66.625780000000006</c:v>
                </c:pt>
                <c:pt idx="454" formatCode="General">
                  <c:v>-66.859449999999995</c:v>
                </c:pt>
                <c:pt idx="455" formatCode="General">
                  <c:v>-66.820939999999993</c:v>
                </c:pt>
                <c:pt idx="456" formatCode="General">
                  <c:v>-66.935869999999994</c:v>
                </c:pt>
                <c:pt idx="457" formatCode="General">
                  <c:v>-66.825959999999995</c:v>
                </c:pt>
                <c:pt idx="458" formatCode="General">
                  <c:v>-66.87415</c:v>
                </c:pt>
                <c:pt idx="459" formatCode="General">
                  <c:v>-67.116259999999997</c:v>
                </c:pt>
                <c:pt idx="460" formatCode="General">
                  <c:v>-67.052629999999994</c:v>
                </c:pt>
                <c:pt idx="461" formatCode="General">
                  <c:v>-67.520859999999999</c:v>
                </c:pt>
                <c:pt idx="462" formatCode="General">
                  <c:v>-67.767880000000005</c:v>
                </c:pt>
                <c:pt idx="463" formatCode="General">
                  <c:v>-67.67989</c:v>
                </c:pt>
                <c:pt idx="464" formatCode="General">
                  <c:v>-67.769970000000001</c:v>
                </c:pt>
                <c:pt idx="465" formatCode="General">
                  <c:v>-68.093320000000006</c:v>
                </c:pt>
                <c:pt idx="466" formatCode="General">
                  <c:v>-67.926310000000001</c:v>
                </c:pt>
                <c:pt idx="467" formatCode="General">
                  <c:v>-68.048969999999997</c:v>
                </c:pt>
                <c:pt idx="468" formatCode="General">
                  <c:v>-68.110889999999998</c:v>
                </c:pt>
                <c:pt idx="469" formatCode="General">
                  <c:v>-68.302949999999996</c:v>
                </c:pt>
                <c:pt idx="470" formatCode="General">
                  <c:v>-68.356930000000006</c:v>
                </c:pt>
                <c:pt idx="471" formatCode="General">
                  <c:v>-69.11224</c:v>
                </c:pt>
                <c:pt idx="472" formatCode="General">
                  <c:v>-68.694249999999997</c:v>
                </c:pt>
                <c:pt idx="473" formatCode="General">
                  <c:v>-68.602099999999993</c:v>
                </c:pt>
                <c:pt idx="474" formatCode="General">
                  <c:v>-69.090410000000006</c:v>
                </c:pt>
                <c:pt idx="475" formatCode="General">
                  <c:v>-68.879540000000006</c:v>
                </c:pt>
                <c:pt idx="476" formatCode="General">
                  <c:v>-69.093729999999994</c:v>
                </c:pt>
                <c:pt idx="477" formatCode="General">
                  <c:v>-68.960880000000003</c:v>
                </c:pt>
                <c:pt idx="478" formatCode="General">
                  <c:v>-69.222179999999994</c:v>
                </c:pt>
                <c:pt idx="479" formatCode="General">
                  <c:v>-69.617919999999998</c:v>
                </c:pt>
                <c:pt idx="480" formatCode="General">
                  <c:v>-69.647450000000006</c:v>
                </c:pt>
                <c:pt idx="481" formatCode="General">
                  <c:v>-69.658330000000007</c:v>
                </c:pt>
                <c:pt idx="482" formatCode="General">
                  <c:v>-69.492840000000001</c:v>
                </c:pt>
                <c:pt idx="483" formatCode="General">
                  <c:v>-69.457440000000005</c:v>
                </c:pt>
                <c:pt idx="484" formatCode="General">
                  <c:v>-69.864490000000004</c:v>
                </c:pt>
                <c:pt idx="485" formatCode="General">
                  <c:v>-69.381600000000006</c:v>
                </c:pt>
                <c:pt idx="486" formatCode="General">
                  <c:v>-69.651570000000007</c:v>
                </c:pt>
                <c:pt idx="487" formatCode="General">
                  <c:v>-70.680689999999998</c:v>
                </c:pt>
                <c:pt idx="488" formatCode="General">
                  <c:v>-70.334479999999999</c:v>
                </c:pt>
                <c:pt idx="489" formatCode="General">
                  <c:v>-70.973349999999996</c:v>
                </c:pt>
                <c:pt idx="490" formatCode="General">
                  <c:v>-71.037700000000001</c:v>
                </c:pt>
                <c:pt idx="491" formatCode="General">
                  <c:v>-70.695989999999995</c:v>
                </c:pt>
                <c:pt idx="492" formatCode="General">
                  <c:v>-70.170320000000004</c:v>
                </c:pt>
                <c:pt idx="493" formatCode="General">
                  <c:v>-70.495159999999998</c:v>
                </c:pt>
                <c:pt idx="494" formatCode="General">
                  <c:v>-70.938029999999998</c:v>
                </c:pt>
                <c:pt idx="495" formatCode="General">
                  <c:v>-71.060079999999999</c:v>
                </c:pt>
                <c:pt idx="496" formatCode="General">
                  <c:v>-71.229969999999994</c:v>
                </c:pt>
                <c:pt idx="497" formatCode="General">
                  <c:v>-71.275220000000004</c:v>
                </c:pt>
                <c:pt idx="498" formatCode="General">
                  <c:v>-71.400540000000007</c:v>
                </c:pt>
                <c:pt idx="499" formatCode="General">
                  <c:v>-72.515720000000002</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1120"/>
          <c:min val="9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5"/>
          <c:min val="-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Sample</a:t>
            </a:r>
            <a:r>
              <a:rPr lang="en-US" sz="1800" b="1" baseline="0">
                <a:latin typeface="Calibri" panose="020F0502020204030204" pitchFamily="34" charset="0"/>
                <a:ea typeface="Calibri" panose="020F0502020204030204" pitchFamily="34" charset="0"/>
                <a:cs typeface="Calibri" panose="020F0502020204030204" pitchFamily="34" charset="0"/>
              </a:rPr>
              <a:t> SAF1064T Far Field Measurements</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552666514511773"/>
          <c:y val="1.77786077135614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26338167005141"/>
          <c:y val="0.1873049503350234"/>
          <c:w val="0.84516296322688167"/>
          <c:h val="0.57977034999139154"/>
        </c:manualLayout>
      </c:layout>
      <c:scatterChart>
        <c:scatterStyle val="lineMarker"/>
        <c:varyColors val="0"/>
        <c:ser>
          <c:idx val="1"/>
          <c:order val="0"/>
          <c:tx>
            <c:strRef>
              <c:f>'Far Field'!$E$2</c:f>
              <c:strCache>
                <c:ptCount val="1"/>
                <c:pt idx="0">
                  <c:v> Transverse (0 °)</c:v>
                </c:pt>
              </c:strCache>
            </c:strRef>
          </c:tx>
          <c:spPr>
            <a:ln w="19050" cap="rnd">
              <a:solidFill>
                <a:schemeClr val="accent1"/>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Field'!$E$3:$E$326</c:f>
              <c:numCache>
                <c:formatCode>0.00E+00</c:formatCode>
                <c:ptCount val="324"/>
                <c:pt idx="0">
                  <c:v>0</c:v>
                </c:pt>
                <c:pt idx="1">
                  <c:v>1.33003E-5</c:v>
                </c:pt>
                <c:pt idx="2">
                  <c:v>5.18716E-5</c:v>
                </c:pt>
                <c:pt idx="3">
                  <c:v>6.0933500000000002E-5</c:v>
                </c:pt>
                <c:pt idx="4">
                  <c:v>9.7859600000000001E-5</c:v>
                </c:pt>
                <c:pt idx="5">
                  <c:v>9.4404899999999995E-5</c:v>
                </c:pt>
                <c:pt idx="6">
                  <c:v>9.7923699999999999E-5</c:v>
                </c:pt>
                <c:pt idx="7">
                  <c:v>8.73739E-5</c:v>
                </c:pt>
                <c:pt idx="8">
                  <c:v>8.7331500000000002E-5</c:v>
                </c:pt>
                <c:pt idx="9">
                  <c:v>8.8466400000000004E-5</c:v>
                </c:pt>
                <c:pt idx="10">
                  <c:v>7.8851399999999995E-5</c:v>
                </c:pt>
                <c:pt idx="11">
                  <c:v>8.8304800000000002E-5</c:v>
                </c:pt>
                <c:pt idx="12">
                  <c:v>1.01463E-4</c:v>
                </c:pt>
                <c:pt idx="13">
                  <c:v>1.1712700000000001E-4</c:v>
                </c:pt>
                <c:pt idx="14">
                  <c:v>1.52387E-4</c:v>
                </c:pt>
                <c:pt idx="15">
                  <c:v>1.8063399999999999E-4</c:v>
                </c:pt>
                <c:pt idx="16">
                  <c:v>2.00526E-4</c:v>
                </c:pt>
                <c:pt idx="17">
                  <c:v>2.4768300000000001E-4</c:v>
                </c:pt>
                <c:pt idx="18">
                  <c:v>2.1728700000000001E-4</c:v>
                </c:pt>
                <c:pt idx="19">
                  <c:v>2.15205E-4</c:v>
                </c:pt>
                <c:pt idx="20">
                  <c:v>2.2180299999999999E-4</c:v>
                </c:pt>
                <c:pt idx="21">
                  <c:v>2.3220700000000001E-4</c:v>
                </c:pt>
                <c:pt idx="22">
                  <c:v>2.4018100000000001E-4</c:v>
                </c:pt>
                <c:pt idx="23">
                  <c:v>2.50719E-4</c:v>
                </c:pt>
                <c:pt idx="24">
                  <c:v>2.6768300000000001E-4</c:v>
                </c:pt>
                <c:pt idx="25">
                  <c:v>2.80955E-4</c:v>
                </c:pt>
                <c:pt idx="26">
                  <c:v>2.9687700000000002E-4</c:v>
                </c:pt>
                <c:pt idx="27">
                  <c:v>3.0517599999999999E-4</c:v>
                </c:pt>
                <c:pt idx="28">
                  <c:v>3.1225099999999999E-4</c:v>
                </c:pt>
                <c:pt idx="29">
                  <c:v>3.55688E-4</c:v>
                </c:pt>
                <c:pt idx="30">
                  <c:v>3.5644700000000002E-4</c:v>
                </c:pt>
                <c:pt idx="31">
                  <c:v>3.6766700000000002E-4</c:v>
                </c:pt>
                <c:pt idx="32">
                  <c:v>3.9341000000000002E-4</c:v>
                </c:pt>
                <c:pt idx="33">
                  <c:v>4.0348499999999998E-4</c:v>
                </c:pt>
                <c:pt idx="34">
                  <c:v>4.4145700000000003E-4</c:v>
                </c:pt>
                <c:pt idx="35">
                  <c:v>4.7569399999999998E-4</c:v>
                </c:pt>
                <c:pt idx="36">
                  <c:v>4.8613399999999999E-4</c:v>
                </c:pt>
                <c:pt idx="37">
                  <c:v>5.1005199999999999E-4</c:v>
                </c:pt>
                <c:pt idx="38">
                  <c:v>5.4889800000000003E-4</c:v>
                </c:pt>
                <c:pt idx="39">
                  <c:v>5.8532400000000002E-4</c:v>
                </c:pt>
                <c:pt idx="40">
                  <c:v>6.2741200000000004E-4</c:v>
                </c:pt>
                <c:pt idx="41">
                  <c:v>6.6708100000000003E-4</c:v>
                </c:pt>
                <c:pt idx="42">
                  <c:v>7.1789800000000002E-4</c:v>
                </c:pt>
                <c:pt idx="43">
                  <c:v>7.6495899999999995E-4</c:v>
                </c:pt>
                <c:pt idx="44">
                  <c:v>8.1094900000000004E-4</c:v>
                </c:pt>
                <c:pt idx="45">
                  <c:v>8.6964099999999999E-4</c:v>
                </c:pt>
                <c:pt idx="46">
                  <c:v>9.2594699999999999E-4</c:v>
                </c:pt>
                <c:pt idx="47">
                  <c:v>9.8956299999999994E-4</c:v>
                </c:pt>
                <c:pt idx="48">
                  <c:v>1.0499999999999999E-3</c:v>
                </c:pt>
                <c:pt idx="49">
                  <c:v>1.1100000000000001E-3</c:v>
                </c:pt>
                <c:pt idx="50">
                  <c:v>1.1800000000000001E-3</c:v>
                </c:pt>
                <c:pt idx="51">
                  <c:v>1.25E-3</c:v>
                </c:pt>
                <c:pt idx="52">
                  <c:v>1.32E-3</c:v>
                </c:pt>
                <c:pt idx="53">
                  <c:v>1.4E-3</c:v>
                </c:pt>
                <c:pt idx="54">
                  <c:v>1.48E-3</c:v>
                </c:pt>
                <c:pt idx="55">
                  <c:v>1.56E-3</c:v>
                </c:pt>
                <c:pt idx="56">
                  <c:v>1.5900000000000001E-3</c:v>
                </c:pt>
                <c:pt idx="57">
                  <c:v>1.7099999999999999E-3</c:v>
                </c:pt>
                <c:pt idx="58">
                  <c:v>1.8600000000000001E-3</c:v>
                </c:pt>
                <c:pt idx="59">
                  <c:v>1.97E-3</c:v>
                </c:pt>
                <c:pt idx="60">
                  <c:v>2.0799999999999998E-3</c:v>
                </c:pt>
                <c:pt idx="61">
                  <c:v>2.2100000000000002E-3</c:v>
                </c:pt>
                <c:pt idx="62">
                  <c:v>2.3700000000000001E-3</c:v>
                </c:pt>
                <c:pt idx="63">
                  <c:v>2.5300000000000001E-3</c:v>
                </c:pt>
                <c:pt idx="64">
                  <c:v>2.7399999999999998E-3</c:v>
                </c:pt>
                <c:pt idx="65">
                  <c:v>2.9499999999999999E-3</c:v>
                </c:pt>
                <c:pt idx="66">
                  <c:v>3.2000000000000002E-3</c:v>
                </c:pt>
                <c:pt idx="67">
                  <c:v>3.4499999999999999E-3</c:v>
                </c:pt>
                <c:pt idx="68">
                  <c:v>3.7499999999999999E-3</c:v>
                </c:pt>
                <c:pt idx="69">
                  <c:v>4.0899999999999999E-3</c:v>
                </c:pt>
                <c:pt idx="70">
                  <c:v>4.4400000000000004E-3</c:v>
                </c:pt>
                <c:pt idx="71">
                  <c:v>4.8300000000000001E-3</c:v>
                </c:pt>
                <c:pt idx="72">
                  <c:v>5.2900000000000004E-3</c:v>
                </c:pt>
                <c:pt idx="73">
                  <c:v>5.6100000000000004E-3</c:v>
                </c:pt>
                <c:pt idx="74">
                  <c:v>5.3200000000000001E-3</c:v>
                </c:pt>
                <c:pt idx="75">
                  <c:v>5.77E-3</c:v>
                </c:pt>
                <c:pt idx="76">
                  <c:v>7.0899999999999999E-3</c:v>
                </c:pt>
                <c:pt idx="77">
                  <c:v>7.8600000000000007E-3</c:v>
                </c:pt>
                <c:pt idx="78">
                  <c:v>8.3800000000000003E-3</c:v>
                </c:pt>
                <c:pt idx="79">
                  <c:v>8.9200000000000008E-3</c:v>
                </c:pt>
                <c:pt idx="80">
                  <c:v>9.4699999999999993E-3</c:v>
                </c:pt>
                <c:pt idx="81">
                  <c:v>9.9600000000000001E-3</c:v>
                </c:pt>
                <c:pt idx="82">
                  <c:v>1.044E-2</c:v>
                </c:pt>
                <c:pt idx="83">
                  <c:v>1.0880000000000001E-2</c:v>
                </c:pt>
                <c:pt idx="84">
                  <c:v>1.1220000000000001E-2</c:v>
                </c:pt>
                <c:pt idx="85">
                  <c:v>1.159E-2</c:v>
                </c:pt>
                <c:pt idx="86">
                  <c:v>1.204E-2</c:v>
                </c:pt>
                <c:pt idx="87">
                  <c:v>1.2330000000000001E-2</c:v>
                </c:pt>
                <c:pt idx="88">
                  <c:v>1.2540000000000001E-2</c:v>
                </c:pt>
                <c:pt idx="89">
                  <c:v>1.265E-2</c:v>
                </c:pt>
                <c:pt idx="90">
                  <c:v>1.289E-2</c:v>
                </c:pt>
                <c:pt idx="91">
                  <c:v>1.304E-2</c:v>
                </c:pt>
                <c:pt idx="92">
                  <c:v>1.3169999999999999E-2</c:v>
                </c:pt>
                <c:pt idx="93">
                  <c:v>1.329E-2</c:v>
                </c:pt>
                <c:pt idx="94">
                  <c:v>1.345E-2</c:v>
                </c:pt>
                <c:pt idx="95">
                  <c:v>1.359E-2</c:v>
                </c:pt>
                <c:pt idx="96">
                  <c:v>1.387E-2</c:v>
                </c:pt>
                <c:pt idx="97">
                  <c:v>1.4250000000000001E-2</c:v>
                </c:pt>
                <c:pt idx="98">
                  <c:v>1.473E-2</c:v>
                </c:pt>
                <c:pt idx="99">
                  <c:v>1.529E-2</c:v>
                </c:pt>
                <c:pt idx="100">
                  <c:v>1.6080000000000001E-2</c:v>
                </c:pt>
                <c:pt idx="101">
                  <c:v>1.7059999999999999E-2</c:v>
                </c:pt>
                <c:pt idx="102">
                  <c:v>1.8200000000000001E-2</c:v>
                </c:pt>
                <c:pt idx="103">
                  <c:v>1.9400000000000001E-2</c:v>
                </c:pt>
                <c:pt idx="104">
                  <c:v>2.061E-2</c:v>
                </c:pt>
                <c:pt idx="105">
                  <c:v>2.266E-2</c:v>
                </c:pt>
                <c:pt idx="106">
                  <c:v>2.478E-2</c:v>
                </c:pt>
                <c:pt idx="107">
                  <c:v>2.69E-2</c:v>
                </c:pt>
                <c:pt idx="108">
                  <c:v>2.9219999999999999E-2</c:v>
                </c:pt>
                <c:pt idx="109">
                  <c:v>3.1719999999999998E-2</c:v>
                </c:pt>
                <c:pt idx="110">
                  <c:v>3.4380000000000001E-2</c:v>
                </c:pt>
                <c:pt idx="111">
                  <c:v>3.7060000000000003E-2</c:v>
                </c:pt>
                <c:pt idx="112">
                  <c:v>3.9759999999999997E-2</c:v>
                </c:pt>
                <c:pt idx="113">
                  <c:v>4.2630000000000001E-2</c:v>
                </c:pt>
                <c:pt idx="114">
                  <c:v>4.4850000000000001E-2</c:v>
                </c:pt>
                <c:pt idx="115">
                  <c:v>4.7660000000000001E-2</c:v>
                </c:pt>
                <c:pt idx="116">
                  <c:v>4.9570000000000003E-2</c:v>
                </c:pt>
                <c:pt idx="117">
                  <c:v>5.144E-2</c:v>
                </c:pt>
                <c:pt idx="118">
                  <c:v>5.3830000000000003E-2</c:v>
                </c:pt>
                <c:pt idx="119">
                  <c:v>5.5210000000000002E-2</c:v>
                </c:pt>
                <c:pt idx="120">
                  <c:v>5.6140000000000002E-2</c:v>
                </c:pt>
                <c:pt idx="121">
                  <c:v>5.6640000000000003E-2</c:v>
                </c:pt>
                <c:pt idx="122">
                  <c:v>5.6619999999999997E-2</c:v>
                </c:pt>
                <c:pt idx="123">
                  <c:v>5.6120000000000003E-2</c:v>
                </c:pt>
                <c:pt idx="124">
                  <c:v>5.5199999999999999E-2</c:v>
                </c:pt>
                <c:pt idx="125">
                  <c:v>5.3670000000000002E-2</c:v>
                </c:pt>
                <c:pt idx="126">
                  <c:v>5.1549999999999999E-2</c:v>
                </c:pt>
                <c:pt idx="127">
                  <c:v>4.9299999999999997E-2</c:v>
                </c:pt>
                <c:pt idx="128">
                  <c:v>4.6809999999999997E-2</c:v>
                </c:pt>
                <c:pt idx="129">
                  <c:v>4.4010000000000001E-2</c:v>
                </c:pt>
                <c:pt idx="130" formatCode="General">
                  <c:v>4.1110000000000001E-2</c:v>
                </c:pt>
                <c:pt idx="131" formatCode="General">
                  <c:v>3.7479999999999999E-2</c:v>
                </c:pt>
                <c:pt idx="132" formatCode="General">
                  <c:v>3.4049999999999997E-2</c:v>
                </c:pt>
                <c:pt idx="133" formatCode="General">
                  <c:v>3.3070000000000002E-2</c:v>
                </c:pt>
                <c:pt idx="134" formatCode="General">
                  <c:v>3.143E-2</c:v>
                </c:pt>
                <c:pt idx="135" formatCode="General">
                  <c:v>3.0530000000000002E-2</c:v>
                </c:pt>
                <c:pt idx="136" formatCode="General">
                  <c:v>3.0550000000000001E-2</c:v>
                </c:pt>
                <c:pt idx="137" formatCode="General">
                  <c:v>3.1719999999999998E-2</c:v>
                </c:pt>
                <c:pt idx="138" formatCode="General">
                  <c:v>3.4430000000000002E-2</c:v>
                </c:pt>
                <c:pt idx="139" formatCode="General">
                  <c:v>3.8870000000000002E-2</c:v>
                </c:pt>
                <c:pt idx="140" formatCode="General">
                  <c:v>4.5069999999999999E-2</c:v>
                </c:pt>
                <c:pt idx="141" formatCode="General">
                  <c:v>5.3420000000000002E-2</c:v>
                </c:pt>
                <c:pt idx="142" formatCode="General">
                  <c:v>6.3479999999999995E-2</c:v>
                </c:pt>
                <c:pt idx="143" formatCode="General">
                  <c:v>7.5480000000000005E-2</c:v>
                </c:pt>
                <c:pt idx="144" formatCode="General">
                  <c:v>9.2219999999999996E-2</c:v>
                </c:pt>
                <c:pt idx="145" formatCode="General">
                  <c:v>0.11101999999999999</c:v>
                </c:pt>
                <c:pt idx="146" formatCode="General">
                  <c:v>0.13235</c:v>
                </c:pt>
                <c:pt idx="147" formatCode="General">
                  <c:v>0.15543000000000001</c:v>
                </c:pt>
                <c:pt idx="148" formatCode="General">
                  <c:v>0.17735000000000001</c:v>
                </c:pt>
                <c:pt idx="149" formatCode="General">
                  <c:v>0.20763000000000001</c:v>
                </c:pt>
                <c:pt idx="150" formatCode="General">
                  <c:v>0.24471999999999999</c:v>
                </c:pt>
                <c:pt idx="151" formatCode="General">
                  <c:v>0.27961000000000003</c:v>
                </c:pt>
                <c:pt idx="152" formatCode="General">
                  <c:v>0.317</c:v>
                </c:pt>
                <c:pt idx="153" formatCode="General">
                  <c:v>0.35409000000000002</c:v>
                </c:pt>
                <c:pt idx="154" formatCode="General">
                  <c:v>0.39554</c:v>
                </c:pt>
                <c:pt idx="155" formatCode="General">
                  <c:v>0.44077</c:v>
                </c:pt>
                <c:pt idx="156" formatCode="General">
                  <c:v>0.48632999999999998</c:v>
                </c:pt>
                <c:pt idx="157" formatCode="General">
                  <c:v>0.53186</c:v>
                </c:pt>
                <c:pt idx="158" formatCode="General">
                  <c:v>0.57703000000000004</c:v>
                </c:pt>
                <c:pt idx="159" formatCode="General">
                  <c:v>0.61995</c:v>
                </c:pt>
                <c:pt idx="160" formatCode="General">
                  <c:v>0.66120999999999996</c:v>
                </c:pt>
                <c:pt idx="161" formatCode="General">
                  <c:v>0.70904</c:v>
                </c:pt>
                <c:pt idx="162" formatCode="General">
                  <c:v>0.75251000000000001</c:v>
                </c:pt>
                <c:pt idx="163" formatCode="General">
                  <c:v>0.79278000000000004</c:v>
                </c:pt>
                <c:pt idx="164" formatCode="General">
                  <c:v>0.83064000000000004</c:v>
                </c:pt>
                <c:pt idx="165" formatCode="General">
                  <c:v>0.86539999999999995</c:v>
                </c:pt>
                <c:pt idx="166" formatCode="General">
                  <c:v>0.89454</c:v>
                </c:pt>
                <c:pt idx="167" formatCode="General">
                  <c:v>0.92534000000000005</c:v>
                </c:pt>
                <c:pt idx="168" formatCode="General">
                  <c:v>0.95086999999999999</c:v>
                </c:pt>
                <c:pt idx="169" formatCode="General">
                  <c:v>0.96723999999999999</c:v>
                </c:pt>
                <c:pt idx="170" formatCode="General">
                  <c:v>0.97931000000000001</c:v>
                </c:pt>
                <c:pt idx="171" formatCode="General">
                  <c:v>0.99417999999999995</c:v>
                </c:pt>
                <c:pt idx="172" formatCode="General">
                  <c:v>1</c:v>
                </c:pt>
                <c:pt idx="173" formatCode="General">
                  <c:v>0.99136999999999997</c:v>
                </c:pt>
                <c:pt idx="174" formatCode="General">
                  <c:v>0.96667999999999998</c:v>
                </c:pt>
                <c:pt idx="175" formatCode="General">
                  <c:v>0.98041999999999996</c:v>
                </c:pt>
                <c:pt idx="176" formatCode="General">
                  <c:v>0.96877000000000002</c:v>
                </c:pt>
                <c:pt idx="177" formatCode="General">
                  <c:v>0.94872000000000001</c:v>
                </c:pt>
                <c:pt idx="178" formatCode="General">
                  <c:v>0.92932000000000003</c:v>
                </c:pt>
                <c:pt idx="179" formatCode="General">
                  <c:v>0.90061000000000002</c:v>
                </c:pt>
                <c:pt idx="180" formatCode="General">
                  <c:v>0.86872000000000005</c:v>
                </c:pt>
                <c:pt idx="181" formatCode="General">
                  <c:v>0.83291999999999999</c:v>
                </c:pt>
                <c:pt idx="182" formatCode="General">
                  <c:v>0.79488000000000003</c:v>
                </c:pt>
                <c:pt idx="183" formatCode="General">
                  <c:v>0.75163999999999997</c:v>
                </c:pt>
                <c:pt idx="184" formatCode="General">
                  <c:v>0.70920000000000005</c:v>
                </c:pt>
                <c:pt idx="185" formatCode="General">
                  <c:v>0.66635</c:v>
                </c:pt>
                <c:pt idx="186" formatCode="General">
                  <c:v>0.62129000000000001</c:v>
                </c:pt>
                <c:pt idx="187" formatCode="General">
                  <c:v>0.57455000000000001</c:v>
                </c:pt>
                <c:pt idx="188" formatCode="General">
                  <c:v>0.52858000000000005</c:v>
                </c:pt>
                <c:pt idx="189" formatCode="General">
                  <c:v>0.48163</c:v>
                </c:pt>
                <c:pt idx="190" formatCode="General">
                  <c:v>0.43386000000000002</c:v>
                </c:pt>
                <c:pt idx="191" formatCode="General">
                  <c:v>0.38832</c:v>
                </c:pt>
                <c:pt idx="192" formatCode="General">
                  <c:v>0.35226000000000002</c:v>
                </c:pt>
                <c:pt idx="193" formatCode="General">
                  <c:v>0.31337999999999999</c:v>
                </c:pt>
                <c:pt idx="194" formatCode="General">
                  <c:v>0.27500999999999998</c:v>
                </c:pt>
                <c:pt idx="195" formatCode="General">
                  <c:v>0.23876</c:v>
                </c:pt>
                <c:pt idx="196">
                  <c:v>0.20637</c:v>
                </c:pt>
                <c:pt idx="197">
                  <c:v>0.17610000000000001</c:v>
                </c:pt>
                <c:pt idx="198">
                  <c:v>0.14888000000000001</c:v>
                </c:pt>
                <c:pt idx="199">
                  <c:v>0.12490999999999999</c:v>
                </c:pt>
                <c:pt idx="200">
                  <c:v>0.10381</c:v>
                </c:pt>
                <c:pt idx="201">
                  <c:v>8.5800000000000001E-2</c:v>
                </c:pt>
                <c:pt idx="202">
                  <c:v>7.0389999999999994E-2</c:v>
                </c:pt>
                <c:pt idx="203">
                  <c:v>5.7829999999999999E-2</c:v>
                </c:pt>
                <c:pt idx="204">
                  <c:v>4.7759999999999997E-2</c:v>
                </c:pt>
                <c:pt idx="205">
                  <c:v>4.0039999999999999E-2</c:v>
                </c:pt>
                <c:pt idx="206">
                  <c:v>3.4430000000000002E-2</c:v>
                </c:pt>
                <c:pt idx="207">
                  <c:v>3.0630000000000001E-2</c:v>
                </c:pt>
                <c:pt idx="208">
                  <c:v>2.8459999999999999E-2</c:v>
                </c:pt>
                <c:pt idx="209">
                  <c:v>2.7740000000000001E-2</c:v>
                </c:pt>
                <c:pt idx="210">
                  <c:v>2.819E-2</c:v>
                </c:pt>
                <c:pt idx="211">
                  <c:v>2.945E-2</c:v>
                </c:pt>
                <c:pt idx="212">
                  <c:v>3.0859999999999999E-2</c:v>
                </c:pt>
                <c:pt idx="213">
                  <c:v>3.2460000000000003E-2</c:v>
                </c:pt>
                <c:pt idx="214">
                  <c:v>3.6020000000000003E-2</c:v>
                </c:pt>
                <c:pt idx="215">
                  <c:v>3.8920000000000003E-2</c:v>
                </c:pt>
                <c:pt idx="216">
                  <c:v>4.181E-2</c:v>
                </c:pt>
                <c:pt idx="217">
                  <c:v>4.4290000000000003E-2</c:v>
                </c:pt>
                <c:pt idx="218">
                  <c:v>4.6440000000000002E-2</c:v>
                </c:pt>
                <c:pt idx="219">
                  <c:v>4.8099999999999997E-2</c:v>
                </c:pt>
                <c:pt idx="220">
                  <c:v>4.9340000000000002E-2</c:v>
                </c:pt>
                <c:pt idx="221">
                  <c:v>5.015E-2</c:v>
                </c:pt>
                <c:pt idx="222">
                  <c:v>5.0360000000000002E-2</c:v>
                </c:pt>
                <c:pt idx="223">
                  <c:v>5.0130000000000001E-2</c:v>
                </c:pt>
                <c:pt idx="224">
                  <c:v>4.9439999999999998E-2</c:v>
                </c:pt>
                <c:pt idx="225">
                  <c:v>4.8230000000000002E-2</c:v>
                </c:pt>
                <c:pt idx="226">
                  <c:v>4.657E-2</c:v>
                </c:pt>
                <c:pt idx="227">
                  <c:v>4.4720000000000003E-2</c:v>
                </c:pt>
                <c:pt idx="228">
                  <c:v>4.2439999999999999E-2</c:v>
                </c:pt>
                <c:pt idx="229">
                  <c:v>4.0039999999999999E-2</c:v>
                </c:pt>
                <c:pt idx="230">
                  <c:v>3.7620000000000001E-2</c:v>
                </c:pt>
                <c:pt idx="231">
                  <c:v>3.4959999999999998E-2</c:v>
                </c:pt>
                <c:pt idx="232">
                  <c:v>3.2329999999999998E-2</c:v>
                </c:pt>
                <c:pt idx="233">
                  <c:v>2.9700000000000001E-2</c:v>
                </c:pt>
                <c:pt idx="234">
                  <c:v>2.7130000000000001E-2</c:v>
                </c:pt>
                <c:pt idx="235">
                  <c:v>2.4660000000000001E-2</c:v>
                </c:pt>
                <c:pt idx="236">
                  <c:v>2.239E-2</c:v>
                </c:pt>
                <c:pt idx="237">
                  <c:v>2.0310000000000002E-2</c:v>
                </c:pt>
                <c:pt idx="238">
                  <c:v>1.8350000000000002E-2</c:v>
                </c:pt>
                <c:pt idx="239">
                  <c:v>1.6580000000000001E-2</c:v>
                </c:pt>
                <c:pt idx="240">
                  <c:v>1.5140000000000001E-2</c:v>
                </c:pt>
                <c:pt idx="241">
                  <c:v>1.383E-2</c:v>
                </c:pt>
                <c:pt idx="242">
                  <c:v>1.2710000000000001E-2</c:v>
                </c:pt>
                <c:pt idx="243">
                  <c:v>1.171E-2</c:v>
                </c:pt>
                <c:pt idx="244">
                  <c:v>1.0710000000000001E-2</c:v>
                </c:pt>
                <c:pt idx="245">
                  <c:v>1.017E-2</c:v>
                </c:pt>
                <c:pt idx="246">
                  <c:v>9.8799999999999999E-3</c:v>
                </c:pt>
                <c:pt idx="247">
                  <c:v>9.4000000000000004E-3</c:v>
                </c:pt>
                <c:pt idx="248">
                  <c:v>9.0100000000000006E-3</c:v>
                </c:pt>
                <c:pt idx="249">
                  <c:v>8.8100000000000001E-3</c:v>
                </c:pt>
                <c:pt idx="250">
                  <c:v>8.6199999999999992E-3</c:v>
                </c:pt>
                <c:pt idx="251">
                  <c:v>8.4100000000000008E-3</c:v>
                </c:pt>
                <c:pt idx="252">
                  <c:v>8.1899999999999994E-3</c:v>
                </c:pt>
                <c:pt idx="253">
                  <c:v>8.0700000000000008E-3</c:v>
                </c:pt>
                <c:pt idx="254">
                  <c:v>7.9399999999999991E-3</c:v>
                </c:pt>
                <c:pt idx="255">
                  <c:v>7.6899999999999998E-3</c:v>
                </c:pt>
                <c:pt idx="256">
                  <c:v>7.1399999999999996E-3</c:v>
                </c:pt>
                <c:pt idx="257">
                  <c:v>6.9899999999999997E-3</c:v>
                </c:pt>
                <c:pt idx="258">
                  <c:v>6.9100000000000003E-3</c:v>
                </c:pt>
                <c:pt idx="259">
                  <c:v>6.62E-3</c:v>
                </c:pt>
                <c:pt idx="260">
                  <c:v>6.3200000000000001E-3</c:v>
                </c:pt>
                <c:pt idx="261">
                  <c:v>5.9199999999999999E-3</c:v>
                </c:pt>
                <c:pt idx="262">
                  <c:v>5.5999999999999999E-3</c:v>
                </c:pt>
                <c:pt idx="263">
                  <c:v>5.2300000000000003E-3</c:v>
                </c:pt>
                <c:pt idx="264">
                  <c:v>4.8599999999999997E-3</c:v>
                </c:pt>
                <c:pt idx="265">
                  <c:v>4.4900000000000001E-3</c:v>
                </c:pt>
                <c:pt idx="266">
                  <c:v>4.1200000000000004E-3</c:v>
                </c:pt>
                <c:pt idx="267">
                  <c:v>3.7699999999999999E-3</c:v>
                </c:pt>
                <c:pt idx="268">
                  <c:v>3.4399999999999999E-3</c:v>
                </c:pt>
                <c:pt idx="269">
                  <c:v>3.1099999999999999E-3</c:v>
                </c:pt>
                <c:pt idx="270">
                  <c:v>2.8500000000000001E-3</c:v>
                </c:pt>
                <c:pt idx="271">
                  <c:v>2.5799999999999998E-3</c:v>
                </c:pt>
                <c:pt idx="272">
                  <c:v>2.33E-3</c:v>
                </c:pt>
                <c:pt idx="273">
                  <c:v>2.1199999999999999E-3</c:v>
                </c:pt>
                <c:pt idx="274">
                  <c:v>1.9300000000000001E-3</c:v>
                </c:pt>
                <c:pt idx="275">
                  <c:v>1.73E-3</c:v>
                </c:pt>
                <c:pt idx="276">
                  <c:v>1.57E-3</c:v>
                </c:pt>
                <c:pt idx="277">
                  <c:v>1.4599999999999999E-3</c:v>
                </c:pt>
                <c:pt idx="278">
                  <c:v>1.3500000000000001E-3</c:v>
                </c:pt>
                <c:pt idx="279">
                  <c:v>1.24E-3</c:v>
                </c:pt>
                <c:pt idx="280">
                  <c:v>1.16E-3</c:v>
                </c:pt>
                <c:pt idx="281">
                  <c:v>1.09E-3</c:v>
                </c:pt>
                <c:pt idx="282">
                  <c:v>1.0399999999999999E-3</c:v>
                </c:pt>
                <c:pt idx="283">
                  <c:v>1E-3</c:v>
                </c:pt>
                <c:pt idx="284">
                  <c:v>9.5999500000000005E-4</c:v>
                </c:pt>
                <c:pt idx="285">
                  <c:v>9.3157500000000002E-4</c:v>
                </c:pt>
                <c:pt idx="286">
                  <c:v>9.0729899999999997E-4</c:v>
                </c:pt>
                <c:pt idx="287">
                  <c:v>8.9388200000000003E-4</c:v>
                </c:pt>
                <c:pt idx="288">
                  <c:v>8.6587000000000003E-4</c:v>
                </c:pt>
                <c:pt idx="289">
                  <c:v>8.5261500000000004E-4</c:v>
                </c:pt>
                <c:pt idx="290">
                  <c:v>8.3413499999999995E-4</c:v>
                </c:pt>
                <c:pt idx="291">
                  <c:v>8.1969200000000001E-4</c:v>
                </c:pt>
                <c:pt idx="292">
                  <c:v>7.7780000000000004E-4</c:v>
                </c:pt>
                <c:pt idx="293">
                  <c:v>7.7014300000000004E-4</c:v>
                </c:pt>
                <c:pt idx="294">
                  <c:v>7.4038700000000001E-4</c:v>
                </c:pt>
                <c:pt idx="295">
                  <c:v>7.1473999999999995E-4</c:v>
                </c:pt>
                <c:pt idx="296">
                  <c:v>6.5703099999999998E-4</c:v>
                </c:pt>
                <c:pt idx="297">
                  <c:v>6.0875700000000003E-4</c:v>
                </c:pt>
                <c:pt idx="298">
                  <c:v>5.5831499999999998E-4</c:v>
                </c:pt>
                <c:pt idx="299">
                  <c:v>5.0950400000000003E-4</c:v>
                </c:pt>
                <c:pt idx="300">
                  <c:v>4.6489099999999999E-4</c:v>
                </c:pt>
                <c:pt idx="301">
                  <c:v>4.38274E-4</c:v>
                </c:pt>
                <c:pt idx="302">
                  <c:v>4.1563400000000001E-4</c:v>
                </c:pt>
                <c:pt idx="303">
                  <c:v>3.6191700000000001E-4</c:v>
                </c:pt>
                <c:pt idx="304">
                  <c:v>3.2483399999999997E-4</c:v>
                </c:pt>
                <c:pt idx="305">
                  <c:v>2.8556600000000001E-4</c:v>
                </c:pt>
                <c:pt idx="306">
                  <c:v>2.5650400000000001E-4</c:v>
                </c:pt>
                <c:pt idx="307">
                  <c:v>2.3012600000000001E-4</c:v>
                </c:pt>
                <c:pt idx="308">
                  <c:v>2.0398700000000001E-4</c:v>
                </c:pt>
                <c:pt idx="309">
                  <c:v>1.7926199999999999E-4</c:v>
                </c:pt>
                <c:pt idx="310">
                  <c:v>1.66866E-4</c:v>
                </c:pt>
                <c:pt idx="311">
                  <c:v>1.7622800000000001E-4</c:v>
                </c:pt>
                <c:pt idx="312">
                  <c:v>1.66334E-4</c:v>
                </c:pt>
                <c:pt idx="313">
                  <c:v>1.67224E-4</c:v>
                </c:pt>
                <c:pt idx="314">
                  <c:v>1.6213600000000001E-4</c:v>
                </c:pt>
                <c:pt idx="315">
                  <c:v>1.72483E-4</c:v>
                </c:pt>
                <c:pt idx="316">
                  <c:v>1.83847E-4</c:v>
                </c:pt>
                <c:pt idx="317">
                  <c:v>1.8809499999999999E-4</c:v>
                </c:pt>
                <c:pt idx="318">
                  <c:v>1.66665E-4</c:v>
                </c:pt>
                <c:pt idx="319">
                  <c:v>1.6048200000000001E-4</c:v>
                </c:pt>
                <c:pt idx="320">
                  <c:v>1.20942E-4</c:v>
                </c:pt>
                <c:pt idx="321">
                  <c:v>8.9812400000000001E-5</c:v>
                </c:pt>
                <c:pt idx="322">
                  <c:v>4.6429299999999999E-5</c:v>
                </c:pt>
                <c:pt idx="323">
                  <c:v>3.6371600000000003E-5</c:v>
                </c:pt>
              </c:numCache>
            </c:numRef>
          </c:yVal>
          <c:smooth val="0"/>
          <c:extLst>
            <c:ext xmlns:c16="http://schemas.microsoft.com/office/drawing/2014/chart" uri="{C3380CC4-5D6E-409C-BE32-E72D297353CC}">
              <c16:uniqueId val="{00000001-BA1D-46FD-A260-AC66166D5A7D}"/>
            </c:ext>
          </c:extLst>
        </c:ser>
        <c:ser>
          <c:idx val="0"/>
          <c:order val="1"/>
          <c:tx>
            <c:strRef>
              <c:f>'Far Field'!$D$2</c:f>
              <c:strCache>
                <c:ptCount val="1"/>
                <c:pt idx="0">
                  <c:v>Lateral (90 °) </c:v>
                </c:pt>
              </c:strCache>
            </c:strRef>
          </c:tx>
          <c:spPr>
            <a:ln w="19050" cap="rnd">
              <a:solidFill>
                <a:schemeClr val="accent2"/>
              </a:solidFill>
              <a:round/>
            </a:ln>
            <a:effectLst/>
          </c:spPr>
          <c:marker>
            <c:symbol val="none"/>
          </c:marker>
          <c:xVal>
            <c:numRef>
              <c:f>'Far Field'!$C$3:$C$326</c:f>
              <c:numCache>
                <c:formatCode>General</c:formatCode>
                <c:ptCount val="324"/>
                <c:pt idx="0">
                  <c:v>-72.565820000000002</c:v>
                </c:pt>
                <c:pt idx="1">
                  <c:v>-72.060069999999996</c:v>
                </c:pt>
                <c:pt idx="2">
                  <c:v>-71.555539999999993</c:v>
                </c:pt>
                <c:pt idx="3">
                  <c:v>-71.052250000000001</c:v>
                </c:pt>
                <c:pt idx="4">
                  <c:v>-70.550160000000005</c:v>
                </c:pt>
                <c:pt idx="5">
                  <c:v>-70.049260000000004</c:v>
                </c:pt>
                <c:pt idx="6">
                  <c:v>-69.549549999999996</c:v>
                </c:pt>
                <c:pt idx="7">
                  <c:v>-69.051019999999994</c:v>
                </c:pt>
                <c:pt idx="8">
                  <c:v>-68.553629999999998</c:v>
                </c:pt>
                <c:pt idx="9">
                  <c:v>-68.057389999999998</c:v>
                </c:pt>
                <c:pt idx="10">
                  <c:v>-67.562280000000001</c:v>
                </c:pt>
                <c:pt idx="11">
                  <c:v>-67.068280000000001</c:v>
                </c:pt>
                <c:pt idx="12">
                  <c:v>-66.575389999999999</c:v>
                </c:pt>
                <c:pt idx="13">
                  <c:v>-66.083600000000004</c:v>
                </c:pt>
                <c:pt idx="14">
                  <c:v>-65.592879999999994</c:v>
                </c:pt>
                <c:pt idx="15">
                  <c:v>-65.10324</c:v>
                </c:pt>
                <c:pt idx="16">
                  <c:v>-64.614649999999997</c:v>
                </c:pt>
                <c:pt idx="17">
                  <c:v>-64.127099999999999</c:v>
                </c:pt>
                <c:pt idx="18">
                  <c:v>-63.640590000000003</c:v>
                </c:pt>
                <c:pt idx="19">
                  <c:v>-63.155090000000001</c:v>
                </c:pt>
                <c:pt idx="20">
                  <c:v>-62.670610000000003</c:v>
                </c:pt>
                <c:pt idx="21">
                  <c:v>-62.18712</c:v>
                </c:pt>
                <c:pt idx="22">
                  <c:v>-61.704610000000002</c:v>
                </c:pt>
                <c:pt idx="23">
                  <c:v>-61.223080000000003</c:v>
                </c:pt>
                <c:pt idx="24">
                  <c:v>-60.742519999999999</c:v>
                </c:pt>
                <c:pt idx="25">
                  <c:v>-60.262900000000002</c:v>
                </c:pt>
                <c:pt idx="26">
                  <c:v>-59.784230000000001</c:v>
                </c:pt>
                <c:pt idx="27">
                  <c:v>-59.306480000000001</c:v>
                </c:pt>
                <c:pt idx="28">
                  <c:v>-58.829650000000001</c:v>
                </c:pt>
                <c:pt idx="29">
                  <c:v>-58.353729999999999</c:v>
                </c:pt>
                <c:pt idx="30">
                  <c:v>-57.878709999999998</c:v>
                </c:pt>
                <c:pt idx="31">
                  <c:v>-57.40457</c:v>
                </c:pt>
                <c:pt idx="32">
                  <c:v>-56.931310000000003</c:v>
                </c:pt>
                <c:pt idx="33">
                  <c:v>-56.458910000000003</c:v>
                </c:pt>
                <c:pt idx="34">
                  <c:v>-55.987369999999999</c:v>
                </c:pt>
                <c:pt idx="35">
                  <c:v>-55.516669999999998</c:v>
                </c:pt>
                <c:pt idx="36">
                  <c:v>-55.046810000000001</c:v>
                </c:pt>
                <c:pt idx="37">
                  <c:v>-54.577770000000001</c:v>
                </c:pt>
                <c:pt idx="38">
                  <c:v>-54.109540000000003</c:v>
                </c:pt>
                <c:pt idx="39">
                  <c:v>-53.642119999999998</c:v>
                </c:pt>
                <c:pt idx="40">
                  <c:v>-53.1755</c:v>
                </c:pt>
                <c:pt idx="41">
                  <c:v>-52.70966</c:v>
                </c:pt>
                <c:pt idx="42">
                  <c:v>-52.244590000000002</c:v>
                </c:pt>
                <c:pt idx="43">
                  <c:v>-51.780290000000001</c:v>
                </c:pt>
                <c:pt idx="44">
                  <c:v>-51.316740000000003</c:v>
                </c:pt>
                <c:pt idx="45">
                  <c:v>-50.853940000000001</c:v>
                </c:pt>
                <c:pt idx="46">
                  <c:v>-50.39188</c:v>
                </c:pt>
                <c:pt idx="47">
                  <c:v>-49.930549999999997</c:v>
                </c:pt>
                <c:pt idx="48">
                  <c:v>-49.469940000000001</c:v>
                </c:pt>
                <c:pt idx="49">
                  <c:v>-49.01003</c:v>
                </c:pt>
                <c:pt idx="50">
                  <c:v>-48.550829999999998</c:v>
                </c:pt>
                <c:pt idx="51">
                  <c:v>-48.092320000000001</c:v>
                </c:pt>
                <c:pt idx="52">
                  <c:v>-47.63449</c:v>
                </c:pt>
                <c:pt idx="53">
                  <c:v>-47.177340000000001</c:v>
                </c:pt>
                <c:pt idx="54">
                  <c:v>-46.720860000000002</c:v>
                </c:pt>
                <c:pt idx="55">
                  <c:v>-46.265030000000003</c:v>
                </c:pt>
                <c:pt idx="56">
                  <c:v>-45.809840000000001</c:v>
                </c:pt>
                <c:pt idx="57">
                  <c:v>-45.3553</c:v>
                </c:pt>
                <c:pt idx="58">
                  <c:v>-44.901389999999999</c:v>
                </c:pt>
                <c:pt idx="59">
                  <c:v>-44.44811</c:v>
                </c:pt>
                <c:pt idx="60">
                  <c:v>-43.995440000000002</c:v>
                </c:pt>
                <c:pt idx="61">
                  <c:v>-43.543379999999999</c:v>
                </c:pt>
                <c:pt idx="62">
                  <c:v>-43.091920000000002</c:v>
                </c:pt>
                <c:pt idx="63">
                  <c:v>-42.641039999999997</c:v>
                </c:pt>
                <c:pt idx="64">
                  <c:v>-42.190750000000001</c:v>
                </c:pt>
                <c:pt idx="65">
                  <c:v>-41.741039999999998</c:v>
                </c:pt>
                <c:pt idx="66">
                  <c:v>-41.291890000000002</c:v>
                </c:pt>
                <c:pt idx="67">
                  <c:v>-40.843310000000002</c:v>
                </c:pt>
                <c:pt idx="68">
                  <c:v>-40.395269999999996</c:v>
                </c:pt>
                <c:pt idx="69">
                  <c:v>-39.947780000000002</c:v>
                </c:pt>
                <c:pt idx="70">
                  <c:v>-39.500819999999997</c:v>
                </c:pt>
                <c:pt idx="71">
                  <c:v>-39.054400000000001</c:v>
                </c:pt>
                <c:pt idx="72">
                  <c:v>-38.608499999999999</c:v>
                </c:pt>
                <c:pt idx="73">
                  <c:v>-38.163110000000003</c:v>
                </c:pt>
                <c:pt idx="74">
                  <c:v>-37.718229999999998</c:v>
                </c:pt>
                <c:pt idx="75">
                  <c:v>-37.273850000000003</c:v>
                </c:pt>
                <c:pt idx="76">
                  <c:v>-36.82996</c:v>
                </c:pt>
                <c:pt idx="77">
                  <c:v>-36.38655</c:v>
                </c:pt>
                <c:pt idx="78">
                  <c:v>-35.943620000000003</c:v>
                </c:pt>
                <c:pt idx="79">
                  <c:v>-35.501170000000002</c:v>
                </c:pt>
                <c:pt idx="80">
                  <c:v>-35.059179999999998</c:v>
                </c:pt>
                <c:pt idx="81">
                  <c:v>-34.617640000000002</c:v>
                </c:pt>
                <c:pt idx="82">
                  <c:v>-34.176560000000002</c:v>
                </c:pt>
                <c:pt idx="83">
                  <c:v>-33.73592</c:v>
                </c:pt>
                <c:pt idx="84">
                  <c:v>-33.295720000000003</c:v>
                </c:pt>
                <c:pt idx="85">
                  <c:v>-32.855939999999997</c:v>
                </c:pt>
                <c:pt idx="86">
                  <c:v>-32.416589999999999</c:v>
                </c:pt>
                <c:pt idx="87">
                  <c:v>-31.977650000000001</c:v>
                </c:pt>
                <c:pt idx="88">
                  <c:v>-31.53913</c:v>
                </c:pt>
                <c:pt idx="89">
                  <c:v>-31.101009999999999</c:v>
                </c:pt>
                <c:pt idx="90">
                  <c:v>-30.66328</c:v>
                </c:pt>
                <c:pt idx="91">
                  <c:v>-30.225950000000001</c:v>
                </c:pt>
                <c:pt idx="92">
                  <c:v>-29.788989999999998</c:v>
                </c:pt>
                <c:pt idx="93">
                  <c:v>-29.352419999999999</c:v>
                </c:pt>
                <c:pt idx="94">
                  <c:v>-28.916219999999999</c:v>
                </c:pt>
                <c:pt idx="95">
                  <c:v>-28.48038</c:v>
                </c:pt>
                <c:pt idx="96">
                  <c:v>-28.044899999999998</c:v>
                </c:pt>
                <c:pt idx="97">
                  <c:v>-27.609770000000001</c:v>
                </c:pt>
                <c:pt idx="98">
                  <c:v>-27.174990000000001</c:v>
                </c:pt>
                <c:pt idx="99">
                  <c:v>-26.740549999999999</c:v>
                </c:pt>
                <c:pt idx="100">
                  <c:v>-26.306439999999998</c:v>
                </c:pt>
                <c:pt idx="101">
                  <c:v>-25.87266</c:v>
                </c:pt>
                <c:pt idx="102">
                  <c:v>-25.439209999999999</c:v>
                </c:pt>
                <c:pt idx="103">
                  <c:v>-25.006060000000002</c:v>
                </c:pt>
                <c:pt idx="104">
                  <c:v>-24.573229999999999</c:v>
                </c:pt>
                <c:pt idx="105">
                  <c:v>-24.140699999999999</c:v>
                </c:pt>
                <c:pt idx="106">
                  <c:v>-23.708469999999998</c:v>
                </c:pt>
                <c:pt idx="107">
                  <c:v>-23.276530000000001</c:v>
                </c:pt>
                <c:pt idx="108">
                  <c:v>-22.84488</c:v>
                </c:pt>
                <c:pt idx="109">
                  <c:v>-22.413509999999999</c:v>
                </c:pt>
                <c:pt idx="110">
                  <c:v>-21.982410000000002</c:v>
                </c:pt>
                <c:pt idx="111">
                  <c:v>-21.551580000000001</c:v>
                </c:pt>
                <c:pt idx="112">
                  <c:v>-21.121020000000001</c:v>
                </c:pt>
                <c:pt idx="113">
                  <c:v>-20.690709999999999</c:v>
                </c:pt>
                <c:pt idx="114">
                  <c:v>-20.260649999999998</c:v>
                </c:pt>
                <c:pt idx="115">
                  <c:v>-19.830839999999998</c:v>
                </c:pt>
                <c:pt idx="116">
                  <c:v>-19.40127</c:v>
                </c:pt>
                <c:pt idx="117">
                  <c:v>-18.97194</c:v>
                </c:pt>
                <c:pt idx="118">
                  <c:v>-18.542840000000002</c:v>
                </c:pt>
                <c:pt idx="119">
                  <c:v>-18.113959999999999</c:v>
                </c:pt>
                <c:pt idx="120">
                  <c:v>-17.685300000000002</c:v>
                </c:pt>
                <c:pt idx="121">
                  <c:v>-17.25685</c:v>
                </c:pt>
                <c:pt idx="122">
                  <c:v>-16.828610000000001</c:v>
                </c:pt>
                <c:pt idx="123">
                  <c:v>-16.400569999999998</c:v>
                </c:pt>
                <c:pt idx="124">
                  <c:v>-15.97273</c:v>
                </c:pt>
                <c:pt idx="125">
                  <c:v>-15.54508</c:v>
                </c:pt>
                <c:pt idx="126">
                  <c:v>-15.117610000000001</c:v>
                </c:pt>
                <c:pt idx="127">
                  <c:v>-14.690329999999999</c:v>
                </c:pt>
                <c:pt idx="128">
                  <c:v>-14.26322</c:v>
                </c:pt>
                <c:pt idx="129">
                  <c:v>-13.83628</c:v>
                </c:pt>
                <c:pt idx="130">
                  <c:v>-13.409509999999999</c:v>
                </c:pt>
                <c:pt idx="131">
                  <c:v>-12.982900000000001</c:v>
                </c:pt>
                <c:pt idx="132">
                  <c:v>-12.55644</c:v>
                </c:pt>
                <c:pt idx="133">
                  <c:v>-12.130129999999999</c:v>
                </c:pt>
                <c:pt idx="134">
                  <c:v>-11.70397</c:v>
                </c:pt>
                <c:pt idx="135">
                  <c:v>-11.277939999999999</c:v>
                </c:pt>
                <c:pt idx="136">
                  <c:v>-10.85205</c:v>
                </c:pt>
                <c:pt idx="137">
                  <c:v>-10.42629</c:v>
                </c:pt>
                <c:pt idx="138">
                  <c:v>-10.00065</c:v>
                </c:pt>
                <c:pt idx="139">
                  <c:v>-9.5751200000000001</c:v>
                </c:pt>
                <c:pt idx="140">
                  <c:v>-9.1497100000000007</c:v>
                </c:pt>
                <c:pt idx="141">
                  <c:v>-8.7244100000000007</c:v>
                </c:pt>
                <c:pt idx="142">
                  <c:v>-8.29922</c:v>
                </c:pt>
                <c:pt idx="143">
                  <c:v>-7.8741099999999999</c:v>
                </c:pt>
                <c:pt idx="144">
                  <c:v>-7.4491100000000001</c:v>
                </c:pt>
                <c:pt idx="145">
                  <c:v>-7.0241899999999999</c:v>
                </c:pt>
                <c:pt idx="146">
                  <c:v>-6.5993500000000003</c:v>
                </c:pt>
                <c:pt idx="147">
                  <c:v>-6.1745900000000002</c:v>
                </c:pt>
                <c:pt idx="148">
                  <c:v>-5.7499000000000002</c:v>
                </c:pt>
                <c:pt idx="149">
                  <c:v>-5.3252800000000002</c:v>
                </c:pt>
                <c:pt idx="150">
                  <c:v>-4.9007300000000003</c:v>
                </c:pt>
                <c:pt idx="151">
                  <c:v>-4.4762300000000002</c:v>
                </c:pt>
                <c:pt idx="152">
                  <c:v>-4.0517799999999999</c:v>
                </c:pt>
                <c:pt idx="153">
                  <c:v>-3.62738</c:v>
                </c:pt>
                <c:pt idx="154">
                  <c:v>-3.20303</c:v>
                </c:pt>
                <c:pt idx="155">
                  <c:v>-2.7787099999999998</c:v>
                </c:pt>
                <c:pt idx="156">
                  <c:v>-2.3544200000000002</c:v>
                </c:pt>
                <c:pt idx="157">
                  <c:v>-1.9301600000000001</c:v>
                </c:pt>
                <c:pt idx="158">
                  <c:v>-1.5059199999999999</c:v>
                </c:pt>
                <c:pt idx="159">
                  <c:v>-1.0817000000000001</c:v>
                </c:pt>
                <c:pt idx="160">
                  <c:v>-0.65749000000000002</c:v>
                </c:pt>
                <c:pt idx="161">
                  <c:v>-0.23325000000000001</c:v>
                </c:pt>
                <c:pt idx="162">
                  <c:v>0.19083</c:v>
                </c:pt>
                <c:pt idx="163">
                  <c:v>0.61507000000000001</c:v>
                </c:pt>
                <c:pt idx="164">
                  <c:v>1.03928</c:v>
                </c:pt>
                <c:pt idx="165">
                  <c:v>1.4635</c:v>
                </c:pt>
                <c:pt idx="166">
                  <c:v>1.88774</c:v>
                </c:pt>
                <c:pt idx="167">
                  <c:v>2.3119900000000002</c:v>
                </c:pt>
                <c:pt idx="168">
                  <c:v>2.7362799999999998</c:v>
                </c:pt>
                <c:pt idx="169">
                  <c:v>3.16059</c:v>
                </c:pt>
                <c:pt idx="170">
                  <c:v>3.5849500000000001</c:v>
                </c:pt>
                <c:pt idx="171">
                  <c:v>4.0093399999999999</c:v>
                </c:pt>
                <c:pt idx="172">
                  <c:v>4.4337799999999996</c:v>
                </c:pt>
                <c:pt idx="173">
                  <c:v>4.8582799999999997</c:v>
                </c:pt>
                <c:pt idx="174">
                  <c:v>5.2828299999999997</c:v>
                </c:pt>
                <c:pt idx="175">
                  <c:v>5.7074400000000001</c:v>
                </c:pt>
                <c:pt idx="176">
                  <c:v>6.1321199999999996</c:v>
                </c:pt>
                <c:pt idx="177">
                  <c:v>6.55687</c:v>
                </c:pt>
                <c:pt idx="178">
                  <c:v>6.9817</c:v>
                </c:pt>
                <c:pt idx="179">
                  <c:v>7.4066099999999997</c:v>
                </c:pt>
                <c:pt idx="180">
                  <c:v>7.8316100000000004</c:v>
                </c:pt>
                <c:pt idx="181">
                  <c:v>8.2567000000000004</c:v>
                </c:pt>
                <c:pt idx="182">
                  <c:v>8.6818899999999992</c:v>
                </c:pt>
                <c:pt idx="183">
                  <c:v>9.1071799999999996</c:v>
                </c:pt>
                <c:pt idx="184">
                  <c:v>9.5325799999999994</c:v>
                </c:pt>
                <c:pt idx="185">
                  <c:v>9.9580900000000003</c:v>
                </c:pt>
                <c:pt idx="186">
                  <c:v>10.38372</c:v>
                </c:pt>
                <c:pt idx="187">
                  <c:v>10.809469999999999</c:v>
                </c:pt>
                <c:pt idx="188">
                  <c:v>11.23535</c:v>
                </c:pt>
                <c:pt idx="189">
                  <c:v>11.66136</c:v>
                </c:pt>
                <c:pt idx="190">
                  <c:v>12.08751</c:v>
                </c:pt>
                <c:pt idx="191">
                  <c:v>12.5138</c:v>
                </c:pt>
                <c:pt idx="192">
                  <c:v>12.940250000000001</c:v>
                </c:pt>
                <c:pt idx="193">
                  <c:v>13.36684</c:v>
                </c:pt>
                <c:pt idx="194">
                  <c:v>13.7936</c:v>
                </c:pt>
                <c:pt idx="195">
                  <c:v>14.22052</c:v>
                </c:pt>
                <c:pt idx="196">
                  <c:v>14.64761</c:v>
                </c:pt>
                <c:pt idx="197">
                  <c:v>15.07488</c:v>
                </c:pt>
                <c:pt idx="198">
                  <c:v>15.502319999999999</c:v>
                </c:pt>
                <c:pt idx="199">
                  <c:v>15.92995</c:v>
                </c:pt>
                <c:pt idx="200">
                  <c:v>16.357769999999999</c:v>
                </c:pt>
                <c:pt idx="201">
                  <c:v>16.785789999999999</c:v>
                </c:pt>
                <c:pt idx="202">
                  <c:v>17.214009999999998</c:v>
                </c:pt>
                <c:pt idx="203">
                  <c:v>17.642440000000001</c:v>
                </c:pt>
                <c:pt idx="204">
                  <c:v>18.071079999999998</c:v>
                </c:pt>
                <c:pt idx="205">
                  <c:v>18.499939999999999</c:v>
                </c:pt>
                <c:pt idx="206">
                  <c:v>18.929020000000001</c:v>
                </c:pt>
                <c:pt idx="207">
                  <c:v>19.358329999999999</c:v>
                </c:pt>
                <c:pt idx="208">
                  <c:v>19.787870000000002</c:v>
                </c:pt>
                <c:pt idx="209">
                  <c:v>20.217659999999999</c:v>
                </c:pt>
                <c:pt idx="210">
                  <c:v>20.647690000000001</c:v>
                </c:pt>
                <c:pt idx="211">
                  <c:v>21.077970000000001</c:v>
                </c:pt>
                <c:pt idx="212">
                  <c:v>21.508510000000001</c:v>
                </c:pt>
                <c:pt idx="213">
                  <c:v>21.939319999999999</c:v>
                </c:pt>
                <c:pt idx="214">
                  <c:v>22.37039</c:v>
                </c:pt>
                <c:pt idx="215">
                  <c:v>22.801729999999999</c:v>
                </c:pt>
                <c:pt idx="216">
                  <c:v>23.233350000000002</c:v>
                </c:pt>
                <c:pt idx="217">
                  <c:v>23.66526</c:v>
                </c:pt>
                <c:pt idx="218">
                  <c:v>24.097470000000001</c:v>
                </c:pt>
                <c:pt idx="219">
                  <c:v>24.529959999999999</c:v>
                </c:pt>
                <c:pt idx="220">
                  <c:v>24.962769999999999</c:v>
                </c:pt>
                <c:pt idx="221">
                  <c:v>25.395879999999998</c:v>
                </c:pt>
                <c:pt idx="222">
                  <c:v>25.8293</c:v>
                </c:pt>
                <c:pt idx="223">
                  <c:v>26.26305</c:v>
                </c:pt>
                <c:pt idx="224">
                  <c:v>26.697120000000002</c:v>
                </c:pt>
                <c:pt idx="225">
                  <c:v>27.131530000000001</c:v>
                </c:pt>
                <c:pt idx="226">
                  <c:v>27.566279999999999</c:v>
                </c:pt>
                <c:pt idx="227">
                  <c:v>28.001370000000001</c:v>
                </c:pt>
                <c:pt idx="228">
                  <c:v>28.436820000000001</c:v>
                </c:pt>
                <c:pt idx="229">
                  <c:v>28.872620000000001</c:v>
                </c:pt>
                <c:pt idx="230">
                  <c:v>29.308779999999999</c:v>
                </c:pt>
                <c:pt idx="231">
                  <c:v>29.74532</c:v>
                </c:pt>
                <c:pt idx="232">
                  <c:v>30.18224</c:v>
                </c:pt>
                <c:pt idx="233">
                  <c:v>30.619530000000001</c:v>
                </c:pt>
                <c:pt idx="234">
                  <c:v>31.057220000000001</c:v>
                </c:pt>
                <c:pt idx="235">
                  <c:v>31.4953</c:v>
                </c:pt>
                <c:pt idx="236">
                  <c:v>31.933779999999999</c:v>
                </c:pt>
                <c:pt idx="237">
                  <c:v>32.372680000000003</c:v>
                </c:pt>
                <c:pt idx="238">
                  <c:v>32.811990000000002</c:v>
                </c:pt>
                <c:pt idx="239">
                  <c:v>33.251719999999999</c:v>
                </c:pt>
                <c:pt idx="240">
                  <c:v>33.691879999999998</c:v>
                </c:pt>
                <c:pt idx="241">
                  <c:v>34.132480000000001</c:v>
                </c:pt>
                <c:pt idx="242">
                  <c:v>34.573509999999999</c:v>
                </c:pt>
                <c:pt idx="243">
                  <c:v>35.015000000000001</c:v>
                </c:pt>
                <c:pt idx="244">
                  <c:v>35.456949999999999</c:v>
                </c:pt>
                <c:pt idx="245">
                  <c:v>35.899360000000001</c:v>
                </c:pt>
                <c:pt idx="246">
                  <c:v>36.342239999999997</c:v>
                </c:pt>
                <c:pt idx="247">
                  <c:v>36.785589999999999</c:v>
                </c:pt>
                <c:pt idx="248">
                  <c:v>37.229430000000001</c:v>
                </c:pt>
                <c:pt idx="249">
                  <c:v>37.673769999999998</c:v>
                </c:pt>
                <c:pt idx="250">
                  <c:v>38.118600000000001</c:v>
                </c:pt>
                <c:pt idx="251">
                  <c:v>38.563940000000002</c:v>
                </c:pt>
                <c:pt idx="252">
                  <c:v>39.009790000000002</c:v>
                </c:pt>
                <c:pt idx="253">
                  <c:v>39.456159999999997</c:v>
                </c:pt>
                <c:pt idx="254">
                  <c:v>39.903060000000004</c:v>
                </c:pt>
                <c:pt idx="255">
                  <c:v>40.350499999999997</c:v>
                </c:pt>
                <c:pt idx="256">
                  <c:v>40.798479999999998</c:v>
                </c:pt>
                <c:pt idx="257">
                  <c:v>41.247010000000003</c:v>
                </c:pt>
                <c:pt idx="258">
                  <c:v>41.696100000000001</c:v>
                </c:pt>
                <c:pt idx="259">
                  <c:v>42.145760000000003</c:v>
                </c:pt>
                <c:pt idx="260">
                  <c:v>42.59599</c:v>
                </c:pt>
                <c:pt idx="261">
                  <c:v>43.046799999999998</c:v>
                </c:pt>
                <c:pt idx="262">
                  <c:v>43.498199999999997</c:v>
                </c:pt>
                <c:pt idx="263">
                  <c:v>43.950209999999998</c:v>
                </c:pt>
                <c:pt idx="264">
                  <c:v>44.402819999999998</c:v>
                </c:pt>
                <c:pt idx="265">
                  <c:v>44.85604</c:v>
                </c:pt>
                <c:pt idx="266">
                  <c:v>45.30988</c:v>
                </c:pt>
                <c:pt idx="267">
                  <c:v>45.764360000000003</c:v>
                </c:pt>
                <c:pt idx="268">
                  <c:v>46.219479999999997</c:v>
                </c:pt>
                <c:pt idx="269">
                  <c:v>46.675240000000002</c:v>
                </c:pt>
                <c:pt idx="270">
                  <c:v>47.131659999999997</c:v>
                </c:pt>
                <c:pt idx="271">
                  <c:v>47.588749999999997</c:v>
                </c:pt>
                <c:pt idx="272">
                  <c:v>48.046509999999998</c:v>
                </c:pt>
                <c:pt idx="273">
                  <c:v>48.504950000000001</c:v>
                </c:pt>
                <c:pt idx="274">
                  <c:v>48.964080000000003</c:v>
                </c:pt>
                <c:pt idx="275">
                  <c:v>49.423920000000003</c:v>
                </c:pt>
                <c:pt idx="276">
                  <c:v>49.884459999999997</c:v>
                </c:pt>
                <c:pt idx="277">
                  <c:v>50.34572</c:v>
                </c:pt>
                <c:pt idx="278">
                  <c:v>50.807699999999997</c:v>
                </c:pt>
                <c:pt idx="279">
                  <c:v>51.270429999999998</c:v>
                </c:pt>
                <c:pt idx="280">
                  <c:v>51.733899999999998</c:v>
                </c:pt>
                <c:pt idx="281">
                  <c:v>52.198120000000003</c:v>
                </c:pt>
                <c:pt idx="282">
                  <c:v>52.663110000000003</c:v>
                </c:pt>
                <c:pt idx="283">
                  <c:v>53.128880000000002</c:v>
                </c:pt>
                <c:pt idx="284">
                  <c:v>53.595419999999997</c:v>
                </c:pt>
                <c:pt idx="285">
                  <c:v>54.06277</c:v>
                </c:pt>
                <c:pt idx="286">
                  <c:v>54.530909999999999</c:v>
                </c:pt>
                <c:pt idx="287">
                  <c:v>54.999870000000001</c:v>
                </c:pt>
                <c:pt idx="288">
                  <c:v>55.469650000000001</c:v>
                </c:pt>
                <c:pt idx="289">
                  <c:v>55.940260000000002</c:v>
                </c:pt>
                <c:pt idx="290">
                  <c:v>56.411720000000003</c:v>
                </c:pt>
                <c:pt idx="291">
                  <c:v>56.884030000000003</c:v>
                </c:pt>
                <c:pt idx="292">
                  <c:v>57.357199999999999</c:v>
                </c:pt>
                <c:pt idx="293">
                  <c:v>57.83126</c:v>
                </c:pt>
                <c:pt idx="294">
                  <c:v>58.306190000000001</c:v>
                </c:pt>
                <c:pt idx="295">
                  <c:v>58.782020000000003</c:v>
                </c:pt>
                <c:pt idx="296">
                  <c:v>59.258760000000002</c:v>
                </c:pt>
                <c:pt idx="297">
                  <c:v>59.736409999999999</c:v>
                </c:pt>
                <c:pt idx="298">
                  <c:v>60.21499</c:v>
                </c:pt>
                <c:pt idx="299">
                  <c:v>60.694519999999997</c:v>
                </c:pt>
                <c:pt idx="300">
                  <c:v>61.174979999999998</c:v>
                </c:pt>
                <c:pt idx="301">
                  <c:v>61.656419999999997</c:v>
                </c:pt>
                <c:pt idx="302">
                  <c:v>62.138820000000003</c:v>
                </c:pt>
                <c:pt idx="303">
                  <c:v>62.622219999999999</c:v>
                </c:pt>
                <c:pt idx="304">
                  <c:v>63.1066</c:v>
                </c:pt>
                <c:pt idx="305">
                  <c:v>63.591990000000003</c:v>
                </c:pt>
                <c:pt idx="306">
                  <c:v>64.078410000000005</c:v>
                </c:pt>
                <c:pt idx="307">
                  <c:v>64.565849999999998</c:v>
                </c:pt>
                <c:pt idx="308">
                  <c:v>65.054329999999993</c:v>
                </c:pt>
                <c:pt idx="309">
                  <c:v>65.543869999999998</c:v>
                </c:pt>
                <c:pt idx="310">
                  <c:v>66.034480000000002</c:v>
                </c:pt>
                <c:pt idx="311">
                  <c:v>66.526169999999993</c:v>
                </c:pt>
                <c:pt idx="312">
                  <c:v>67.018940000000001</c:v>
                </c:pt>
                <c:pt idx="313">
                  <c:v>67.512829999999994</c:v>
                </c:pt>
                <c:pt idx="314">
                  <c:v>68.007829999999998</c:v>
                </c:pt>
                <c:pt idx="315">
                  <c:v>68.503950000000003</c:v>
                </c:pt>
                <c:pt idx="316">
                  <c:v>69.001220000000004</c:v>
                </c:pt>
                <c:pt idx="317">
                  <c:v>69.499650000000003</c:v>
                </c:pt>
                <c:pt idx="318">
                  <c:v>69.99924</c:v>
                </c:pt>
                <c:pt idx="319">
                  <c:v>70.500020000000006</c:v>
                </c:pt>
                <c:pt idx="320">
                  <c:v>71.001980000000003</c:v>
                </c:pt>
                <c:pt idx="321">
                  <c:v>71.505160000000004</c:v>
                </c:pt>
                <c:pt idx="322">
                  <c:v>72.009559999999993</c:v>
                </c:pt>
                <c:pt idx="323">
                  <c:v>72.515190000000004</c:v>
                </c:pt>
              </c:numCache>
            </c:numRef>
          </c:xVal>
          <c:yVal>
            <c:numRef>
              <c:f>'Far Field'!$D$3:$D$326</c:f>
              <c:numCache>
                <c:formatCode>0.00E+00</c:formatCode>
                <c:ptCount val="324"/>
                <c:pt idx="0">
                  <c:v>3.4319000000000001E-6</c:v>
                </c:pt>
                <c:pt idx="1">
                  <c:v>4.0692699999999998E-5</c:v>
                </c:pt>
                <c:pt idx="2">
                  <c:v>8.1868300000000004E-5</c:v>
                </c:pt>
                <c:pt idx="3">
                  <c:v>1.1754799999999999E-4</c:v>
                </c:pt>
                <c:pt idx="4">
                  <c:v>1.4875500000000001E-4</c:v>
                </c:pt>
                <c:pt idx="5">
                  <c:v>1.8031000000000001E-4</c:v>
                </c:pt>
                <c:pt idx="6">
                  <c:v>2.0131599999999999E-4</c:v>
                </c:pt>
                <c:pt idx="7">
                  <c:v>2.04341E-4</c:v>
                </c:pt>
                <c:pt idx="8">
                  <c:v>1.8063000000000001E-4</c:v>
                </c:pt>
                <c:pt idx="9">
                  <c:v>1.68901E-4</c:v>
                </c:pt>
                <c:pt idx="10">
                  <c:v>1.7174599999999999E-4</c:v>
                </c:pt>
                <c:pt idx="11">
                  <c:v>1.6103499999999999E-4</c:v>
                </c:pt>
                <c:pt idx="12">
                  <c:v>1.9110700000000001E-4</c:v>
                </c:pt>
                <c:pt idx="13">
                  <c:v>2.2896599999999999E-4</c:v>
                </c:pt>
                <c:pt idx="14">
                  <c:v>3.1217899999999999E-4</c:v>
                </c:pt>
                <c:pt idx="15">
                  <c:v>3.72266E-4</c:v>
                </c:pt>
                <c:pt idx="16">
                  <c:v>4.0380400000000001E-4</c:v>
                </c:pt>
                <c:pt idx="17">
                  <c:v>4.21655E-4</c:v>
                </c:pt>
                <c:pt idx="18">
                  <c:v>4.20522E-4</c:v>
                </c:pt>
                <c:pt idx="19">
                  <c:v>4.2318400000000001E-4</c:v>
                </c:pt>
                <c:pt idx="20">
                  <c:v>4.3611700000000003E-4</c:v>
                </c:pt>
                <c:pt idx="21">
                  <c:v>4.3623499999999999E-4</c:v>
                </c:pt>
                <c:pt idx="22">
                  <c:v>4.4018799999999999E-4</c:v>
                </c:pt>
                <c:pt idx="23">
                  <c:v>4.41552E-4</c:v>
                </c:pt>
                <c:pt idx="24">
                  <c:v>4.5075200000000001E-4</c:v>
                </c:pt>
                <c:pt idx="25">
                  <c:v>4.4815799999999999E-4</c:v>
                </c:pt>
                <c:pt idx="26">
                  <c:v>4.58694E-4</c:v>
                </c:pt>
                <c:pt idx="27">
                  <c:v>4.6798199999999998E-4</c:v>
                </c:pt>
                <c:pt idx="28">
                  <c:v>4.8531300000000002E-4</c:v>
                </c:pt>
                <c:pt idx="29">
                  <c:v>4.98739E-4</c:v>
                </c:pt>
                <c:pt idx="30">
                  <c:v>5.0284400000000001E-4</c:v>
                </c:pt>
                <c:pt idx="31">
                  <c:v>5.24458E-4</c:v>
                </c:pt>
                <c:pt idx="32">
                  <c:v>5.1915200000000005E-4</c:v>
                </c:pt>
                <c:pt idx="33">
                  <c:v>5.2325799999999997E-4</c:v>
                </c:pt>
                <c:pt idx="34">
                  <c:v>5.2192700000000005E-4</c:v>
                </c:pt>
                <c:pt idx="35">
                  <c:v>5.3562100000000001E-4</c:v>
                </c:pt>
                <c:pt idx="36">
                  <c:v>5.4387299999999995E-4</c:v>
                </c:pt>
                <c:pt idx="37">
                  <c:v>5.4111999999999997E-4</c:v>
                </c:pt>
                <c:pt idx="38">
                  <c:v>5.42458E-4</c:v>
                </c:pt>
                <c:pt idx="39">
                  <c:v>5.5213199999999999E-4</c:v>
                </c:pt>
                <c:pt idx="40">
                  <c:v>5.5764200000000001E-4</c:v>
                </c:pt>
                <c:pt idx="41">
                  <c:v>5.5474799999999998E-4</c:v>
                </c:pt>
                <c:pt idx="42">
                  <c:v>5.5318700000000001E-4</c:v>
                </c:pt>
                <c:pt idx="43">
                  <c:v>5.6572700000000003E-4</c:v>
                </c:pt>
                <c:pt idx="44">
                  <c:v>5.5847100000000005E-4</c:v>
                </c:pt>
                <c:pt idx="45">
                  <c:v>5.68204E-4</c:v>
                </c:pt>
                <c:pt idx="46">
                  <c:v>5.7513200000000001E-4</c:v>
                </c:pt>
                <c:pt idx="47">
                  <c:v>5.7630699999999997E-4</c:v>
                </c:pt>
                <c:pt idx="48">
                  <c:v>5.8179900000000003E-4</c:v>
                </c:pt>
                <c:pt idx="49">
                  <c:v>5.9883699999999996E-4</c:v>
                </c:pt>
                <c:pt idx="50">
                  <c:v>6.1448700000000004E-4</c:v>
                </c:pt>
                <c:pt idx="51">
                  <c:v>6.0843099999999999E-4</c:v>
                </c:pt>
                <c:pt idx="52">
                  <c:v>6.1540399999999995E-4</c:v>
                </c:pt>
                <c:pt idx="53">
                  <c:v>6.2973200000000003E-4</c:v>
                </c:pt>
                <c:pt idx="54">
                  <c:v>6.2061500000000003E-4</c:v>
                </c:pt>
                <c:pt idx="55">
                  <c:v>6.2907999999999996E-4</c:v>
                </c:pt>
                <c:pt idx="56">
                  <c:v>6.3608800000000004E-4</c:v>
                </c:pt>
                <c:pt idx="57">
                  <c:v>6.6235700000000003E-4</c:v>
                </c:pt>
                <c:pt idx="58">
                  <c:v>6.4712000000000005E-4</c:v>
                </c:pt>
                <c:pt idx="59">
                  <c:v>6.6459799999999997E-4</c:v>
                </c:pt>
                <c:pt idx="60">
                  <c:v>6.7166800000000005E-4</c:v>
                </c:pt>
                <c:pt idx="61">
                  <c:v>6.7573600000000002E-4</c:v>
                </c:pt>
                <c:pt idx="62">
                  <c:v>6.7980099999999995E-4</c:v>
                </c:pt>
                <c:pt idx="63">
                  <c:v>6.8987699999999998E-4</c:v>
                </c:pt>
                <c:pt idx="64">
                  <c:v>6.9999199999999998E-4</c:v>
                </c:pt>
                <c:pt idx="65">
                  <c:v>7.0859799999999995E-4</c:v>
                </c:pt>
                <c:pt idx="66">
                  <c:v>7.1419699999999997E-4</c:v>
                </c:pt>
                <c:pt idx="67">
                  <c:v>7.1672100000000002E-4</c:v>
                </c:pt>
                <c:pt idx="68">
                  <c:v>7.0849599999999997E-4</c:v>
                </c:pt>
                <c:pt idx="69">
                  <c:v>7.2783899999999998E-4</c:v>
                </c:pt>
                <c:pt idx="70">
                  <c:v>7.1953200000000005E-4</c:v>
                </c:pt>
                <c:pt idx="71">
                  <c:v>7.4666800000000003E-4</c:v>
                </c:pt>
                <c:pt idx="72">
                  <c:v>7.4603899999999999E-4</c:v>
                </c:pt>
                <c:pt idx="73">
                  <c:v>7.3138599999999999E-4</c:v>
                </c:pt>
                <c:pt idx="74">
                  <c:v>7.4777000000000003E-4</c:v>
                </c:pt>
                <c:pt idx="75">
                  <c:v>7.4703499999999995E-4</c:v>
                </c:pt>
                <c:pt idx="76">
                  <c:v>7.4625199999999998E-4</c:v>
                </c:pt>
                <c:pt idx="77">
                  <c:v>7.5327200000000003E-4</c:v>
                </c:pt>
                <c:pt idx="78">
                  <c:v>7.6817200000000002E-4</c:v>
                </c:pt>
                <c:pt idx="79">
                  <c:v>7.7364199999999995E-4</c:v>
                </c:pt>
                <c:pt idx="80">
                  <c:v>7.9017599999999996E-4</c:v>
                </c:pt>
                <c:pt idx="81">
                  <c:v>7.7187100000000004E-4</c:v>
                </c:pt>
                <c:pt idx="82">
                  <c:v>7.7410900000000004E-4</c:v>
                </c:pt>
                <c:pt idx="83">
                  <c:v>7.7472499999999998E-4</c:v>
                </c:pt>
                <c:pt idx="84">
                  <c:v>7.9287100000000001E-4</c:v>
                </c:pt>
                <c:pt idx="85">
                  <c:v>8.1903399999999995E-4</c:v>
                </c:pt>
                <c:pt idx="86">
                  <c:v>8.0363699999999995E-4</c:v>
                </c:pt>
                <c:pt idx="87">
                  <c:v>8.2346100000000005E-4</c:v>
                </c:pt>
                <c:pt idx="88">
                  <c:v>8.3045199999999997E-4</c:v>
                </c:pt>
                <c:pt idx="89">
                  <c:v>8.2455199999999999E-4</c:v>
                </c:pt>
                <c:pt idx="90">
                  <c:v>8.5091300000000002E-4</c:v>
                </c:pt>
                <c:pt idx="91">
                  <c:v>8.5143100000000004E-4</c:v>
                </c:pt>
                <c:pt idx="92">
                  <c:v>8.5514900000000003E-4</c:v>
                </c:pt>
                <c:pt idx="93">
                  <c:v>8.52344E-4</c:v>
                </c:pt>
                <c:pt idx="94">
                  <c:v>8.7395599999999995E-4</c:v>
                </c:pt>
                <c:pt idx="95">
                  <c:v>9.00511E-4</c:v>
                </c:pt>
                <c:pt idx="96">
                  <c:v>9.0259100000000001E-4</c:v>
                </c:pt>
                <c:pt idx="97">
                  <c:v>8.8658699999999999E-4</c:v>
                </c:pt>
                <c:pt idx="98">
                  <c:v>9.0335700000000003E-4</c:v>
                </c:pt>
                <c:pt idx="99">
                  <c:v>8.9381499999999995E-4</c:v>
                </c:pt>
                <c:pt idx="100">
                  <c:v>9.0234099999999997E-4</c:v>
                </c:pt>
                <c:pt idx="101">
                  <c:v>9.22415E-4</c:v>
                </c:pt>
                <c:pt idx="102">
                  <c:v>9.1606599999999999E-4</c:v>
                </c:pt>
                <c:pt idx="103">
                  <c:v>9.0633100000000002E-4</c:v>
                </c:pt>
                <c:pt idx="104">
                  <c:v>9.0814800000000001E-4</c:v>
                </c:pt>
                <c:pt idx="105">
                  <c:v>9.2491700000000004E-4</c:v>
                </c:pt>
                <c:pt idx="106">
                  <c:v>9.46695E-4</c:v>
                </c:pt>
                <c:pt idx="107">
                  <c:v>9.5848899999999998E-4</c:v>
                </c:pt>
                <c:pt idx="108">
                  <c:v>9.7029099999999997E-4</c:v>
                </c:pt>
                <c:pt idx="109">
                  <c:v>9.8878599999999996E-4</c:v>
                </c:pt>
                <c:pt idx="110">
                  <c:v>1.01E-3</c:v>
                </c:pt>
                <c:pt idx="111">
                  <c:v>1.01E-3</c:v>
                </c:pt>
                <c:pt idx="112">
                  <c:v>1.0200000000000001E-3</c:v>
                </c:pt>
                <c:pt idx="113">
                  <c:v>1.0399999999999999E-3</c:v>
                </c:pt>
                <c:pt idx="114">
                  <c:v>1.06E-3</c:v>
                </c:pt>
                <c:pt idx="115">
                  <c:v>1.1000000000000001E-3</c:v>
                </c:pt>
                <c:pt idx="116">
                  <c:v>1.14E-3</c:v>
                </c:pt>
                <c:pt idx="117">
                  <c:v>1.1900000000000001E-3</c:v>
                </c:pt>
                <c:pt idx="118">
                  <c:v>1.24E-3</c:v>
                </c:pt>
                <c:pt idx="119">
                  <c:v>1.2800000000000001E-3</c:v>
                </c:pt>
                <c:pt idx="120" formatCode="General">
                  <c:v>1.3799999999999999E-3</c:v>
                </c:pt>
                <c:pt idx="121" formatCode="General">
                  <c:v>1.49E-3</c:v>
                </c:pt>
                <c:pt idx="122" formatCode="General">
                  <c:v>1.65E-3</c:v>
                </c:pt>
                <c:pt idx="123" formatCode="General">
                  <c:v>1.8500000000000001E-3</c:v>
                </c:pt>
                <c:pt idx="124" formatCode="General">
                  <c:v>2.0899999999999998E-3</c:v>
                </c:pt>
                <c:pt idx="125" formatCode="General">
                  <c:v>2.3800000000000002E-3</c:v>
                </c:pt>
                <c:pt idx="126" formatCode="General">
                  <c:v>2.7699999999999999E-3</c:v>
                </c:pt>
                <c:pt idx="127" formatCode="General">
                  <c:v>3.29E-3</c:v>
                </c:pt>
                <c:pt idx="128" formatCode="General">
                  <c:v>3.9899999999999996E-3</c:v>
                </c:pt>
                <c:pt idx="129" formatCode="General">
                  <c:v>4.8799999999999998E-3</c:v>
                </c:pt>
                <c:pt idx="130" formatCode="General">
                  <c:v>6.0499999999999998E-3</c:v>
                </c:pt>
                <c:pt idx="131" formatCode="General">
                  <c:v>7.5799999999999999E-3</c:v>
                </c:pt>
                <c:pt idx="132" formatCode="General">
                  <c:v>9.6500000000000006E-3</c:v>
                </c:pt>
                <c:pt idx="133" formatCode="General">
                  <c:v>1.231E-2</c:v>
                </c:pt>
                <c:pt idx="134" formatCode="General">
                  <c:v>1.566E-2</c:v>
                </c:pt>
                <c:pt idx="135" formatCode="General">
                  <c:v>2.061E-2</c:v>
                </c:pt>
                <c:pt idx="136" formatCode="General">
                  <c:v>2.6859999999999998E-2</c:v>
                </c:pt>
                <c:pt idx="137" formatCode="General">
                  <c:v>3.4720000000000001E-2</c:v>
                </c:pt>
                <c:pt idx="138" formatCode="General">
                  <c:v>4.4339999999999997E-2</c:v>
                </c:pt>
                <c:pt idx="139" formatCode="General">
                  <c:v>5.5419999999999997E-2</c:v>
                </c:pt>
                <c:pt idx="140" formatCode="General">
                  <c:v>6.8680000000000005E-2</c:v>
                </c:pt>
                <c:pt idx="141" formatCode="General">
                  <c:v>8.5059999999999997E-2</c:v>
                </c:pt>
                <c:pt idx="142" formatCode="General">
                  <c:v>0.10582999999999999</c:v>
                </c:pt>
                <c:pt idx="143" formatCode="General">
                  <c:v>0.13314999999999999</c:v>
                </c:pt>
                <c:pt idx="144" formatCode="General">
                  <c:v>0.16811999999999999</c:v>
                </c:pt>
                <c:pt idx="145" formatCode="General">
                  <c:v>0.21013000000000001</c:v>
                </c:pt>
                <c:pt idx="146" formatCode="General">
                  <c:v>0.26641999999999999</c:v>
                </c:pt>
                <c:pt idx="147" formatCode="General">
                  <c:v>0.33396999999999999</c:v>
                </c:pt>
                <c:pt idx="148" formatCode="General">
                  <c:v>0.40800999999999998</c:v>
                </c:pt>
                <c:pt idx="149" formatCode="General">
                  <c:v>0.48261999999999999</c:v>
                </c:pt>
                <c:pt idx="150" formatCode="General">
                  <c:v>0.55837000000000003</c:v>
                </c:pt>
                <c:pt idx="151" formatCode="General">
                  <c:v>0.64849000000000001</c:v>
                </c:pt>
                <c:pt idx="152" formatCode="General">
                  <c:v>0.74690999999999996</c:v>
                </c:pt>
                <c:pt idx="153" formatCode="General">
                  <c:v>0.82872999999999997</c:v>
                </c:pt>
                <c:pt idx="154" formatCode="General">
                  <c:v>0.89641999999999999</c:v>
                </c:pt>
                <c:pt idx="155" formatCode="General">
                  <c:v>0.94630000000000003</c:v>
                </c:pt>
                <c:pt idx="156" formatCode="General">
                  <c:v>0.97309000000000001</c:v>
                </c:pt>
                <c:pt idx="157" formatCode="General">
                  <c:v>1</c:v>
                </c:pt>
                <c:pt idx="158" formatCode="General">
                  <c:v>0.99829999999999997</c:v>
                </c:pt>
                <c:pt idx="159" formatCode="General">
                  <c:v>0.97602999999999995</c:v>
                </c:pt>
                <c:pt idx="160" formatCode="General">
                  <c:v>0.93676000000000004</c:v>
                </c:pt>
                <c:pt idx="161" formatCode="General">
                  <c:v>0.87424000000000002</c:v>
                </c:pt>
                <c:pt idx="162" formatCode="General">
                  <c:v>0.79684999999999995</c:v>
                </c:pt>
                <c:pt idx="163" formatCode="General">
                  <c:v>0.72526000000000002</c:v>
                </c:pt>
                <c:pt idx="164" formatCode="General">
                  <c:v>0.64717999999999998</c:v>
                </c:pt>
                <c:pt idx="165" formatCode="General">
                  <c:v>0.56913000000000002</c:v>
                </c:pt>
                <c:pt idx="166" formatCode="General">
                  <c:v>0.49234</c:v>
                </c:pt>
                <c:pt idx="167" formatCode="General">
                  <c:v>0.42144999999999999</c:v>
                </c:pt>
                <c:pt idx="168" formatCode="General">
                  <c:v>0.35709000000000002</c:v>
                </c:pt>
                <c:pt idx="169" formatCode="General">
                  <c:v>0.29909999999999998</c:v>
                </c:pt>
                <c:pt idx="170" formatCode="General">
                  <c:v>0.24853</c:v>
                </c:pt>
                <c:pt idx="171" formatCode="General">
                  <c:v>0.20452999999999999</c:v>
                </c:pt>
                <c:pt idx="172" formatCode="General">
                  <c:v>0.16633000000000001</c:v>
                </c:pt>
                <c:pt idx="173" formatCode="General">
                  <c:v>0.13677</c:v>
                </c:pt>
                <c:pt idx="174" formatCode="General">
                  <c:v>0.11123</c:v>
                </c:pt>
                <c:pt idx="175" formatCode="General">
                  <c:v>8.9870000000000005E-2</c:v>
                </c:pt>
                <c:pt idx="176" formatCode="General">
                  <c:v>7.177E-2</c:v>
                </c:pt>
                <c:pt idx="177" formatCode="General">
                  <c:v>5.7669999999999999E-2</c:v>
                </c:pt>
                <c:pt idx="178" formatCode="General">
                  <c:v>4.6170000000000003E-2</c:v>
                </c:pt>
                <c:pt idx="179" formatCode="General">
                  <c:v>3.6630000000000003E-2</c:v>
                </c:pt>
                <c:pt idx="180" formatCode="General">
                  <c:v>2.903E-2</c:v>
                </c:pt>
                <c:pt idx="181" formatCode="General">
                  <c:v>2.3179999999999999E-2</c:v>
                </c:pt>
                <c:pt idx="182" formatCode="General">
                  <c:v>1.848E-2</c:v>
                </c:pt>
                <c:pt idx="183" formatCode="General">
                  <c:v>1.4710000000000001E-2</c:v>
                </c:pt>
                <c:pt idx="184" formatCode="General">
                  <c:v>1.172E-2</c:v>
                </c:pt>
                <c:pt idx="185" formatCode="General">
                  <c:v>9.3200000000000002E-3</c:v>
                </c:pt>
                <c:pt idx="186" formatCode="General">
                  <c:v>7.5100000000000002E-3</c:v>
                </c:pt>
                <c:pt idx="187" formatCode="General">
                  <c:v>6.1199999999999996E-3</c:v>
                </c:pt>
                <c:pt idx="188" formatCode="General">
                  <c:v>5.0000000000000001E-3</c:v>
                </c:pt>
                <c:pt idx="189" formatCode="General">
                  <c:v>4.1599999999999996E-3</c:v>
                </c:pt>
                <c:pt idx="190" formatCode="General">
                  <c:v>3.49E-3</c:v>
                </c:pt>
                <c:pt idx="191" formatCode="General">
                  <c:v>2.96E-3</c:v>
                </c:pt>
                <c:pt idx="192" formatCode="General">
                  <c:v>2.5300000000000001E-3</c:v>
                </c:pt>
                <c:pt idx="193" formatCode="General">
                  <c:v>2.2000000000000001E-3</c:v>
                </c:pt>
                <c:pt idx="194" formatCode="General">
                  <c:v>2E-3</c:v>
                </c:pt>
                <c:pt idx="195" formatCode="General">
                  <c:v>1.82E-3</c:v>
                </c:pt>
                <c:pt idx="196" formatCode="General">
                  <c:v>1.64E-3</c:v>
                </c:pt>
                <c:pt idx="197" formatCode="General">
                  <c:v>1.48E-3</c:v>
                </c:pt>
                <c:pt idx="198" formatCode="General">
                  <c:v>1.39E-3</c:v>
                </c:pt>
                <c:pt idx="199" formatCode="General">
                  <c:v>1.2899999999999999E-3</c:v>
                </c:pt>
                <c:pt idx="200" formatCode="General">
                  <c:v>1.2199999999999999E-3</c:v>
                </c:pt>
                <c:pt idx="201" formatCode="General">
                  <c:v>1.1900000000000001E-3</c:v>
                </c:pt>
                <c:pt idx="202" formatCode="General">
                  <c:v>1.16E-3</c:v>
                </c:pt>
                <c:pt idx="203">
                  <c:v>1.14E-3</c:v>
                </c:pt>
                <c:pt idx="204">
                  <c:v>1.09E-3</c:v>
                </c:pt>
                <c:pt idx="205">
                  <c:v>1.08E-3</c:v>
                </c:pt>
                <c:pt idx="206">
                  <c:v>1.06E-3</c:v>
                </c:pt>
                <c:pt idx="207">
                  <c:v>1.0399999999999999E-3</c:v>
                </c:pt>
                <c:pt idx="208">
                  <c:v>1.0200000000000001E-3</c:v>
                </c:pt>
                <c:pt idx="209">
                  <c:v>1.01E-3</c:v>
                </c:pt>
                <c:pt idx="210">
                  <c:v>9.9913900000000002E-4</c:v>
                </c:pt>
                <c:pt idx="211">
                  <c:v>9.7562300000000001E-4</c:v>
                </c:pt>
                <c:pt idx="212">
                  <c:v>9.857170000000001E-4</c:v>
                </c:pt>
                <c:pt idx="213">
                  <c:v>9.6723700000000002E-4</c:v>
                </c:pt>
                <c:pt idx="214">
                  <c:v>9.6720499999999995E-4</c:v>
                </c:pt>
                <c:pt idx="215">
                  <c:v>9.3035100000000005E-4</c:v>
                </c:pt>
                <c:pt idx="216">
                  <c:v>9.4030999999999997E-4</c:v>
                </c:pt>
                <c:pt idx="217">
                  <c:v>9.3354199999999999E-4</c:v>
                </c:pt>
                <c:pt idx="218">
                  <c:v>9.3174700000000002E-4</c:v>
                </c:pt>
                <c:pt idx="219">
                  <c:v>9.1165500000000004E-4</c:v>
                </c:pt>
                <c:pt idx="220">
                  <c:v>8.7667099999999998E-4</c:v>
                </c:pt>
                <c:pt idx="221">
                  <c:v>8.84811E-4</c:v>
                </c:pt>
                <c:pt idx="222">
                  <c:v>8.9783300000000001E-4</c:v>
                </c:pt>
                <c:pt idx="223">
                  <c:v>8.95932E-4</c:v>
                </c:pt>
                <c:pt idx="224">
                  <c:v>8.9236199999999995E-4</c:v>
                </c:pt>
                <c:pt idx="225">
                  <c:v>8.6412100000000003E-4</c:v>
                </c:pt>
                <c:pt idx="226">
                  <c:v>8.6382799999999997E-4</c:v>
                </c:pt>
                <c:pt idx="227">
                  <c:v>8.6185999999999999E-4</c:v>
                </c:pt>
                <c:pt idx="228">
                  <c:v>8.2884300000000001E-4</c:v>
                </c:pt>
                <c:pt idx="229">
                  <c:v>8.1547E-4</c:v>
                </c:pt>
                <c:pt idx="230">
                  <c:v>8.2163799999999997E-4</c:v>
                </c:pt>
                <c:pt idx="231">
                  <c:v>8.2288399999999996E-4</c:v>
                </c:pt>
                <c:pt idx="232">
                  <c:v>7.93291E-4</c:v>
                </c:pt>
                <c:pt idx="233">
                  <c:v>7.9290999999999997E-4</c:v>
                </c:pt>
                <c:pt idx="234">
                  <c:v>7.9894299999999998E-4</c:v>
                </c:pt>
                <c:pt idx="235">
                  <c:v>7.8880900000000002E-4</c:v>
                </c:pt>
                <c:pt idx="236">
                  <c:v>7.72261E-4</c:v>
                </c:pt>
                <c:pt idx="237">
                  <c:v>7.6859200000000002E-4</c:v>
                </c:pt>
                <c:pt idx="238">
                  <c:v>7.6168299999999998E-4</c:v>
                </c:pt>
                <c:pt idx="239">
                  <c:v>7.6117299999999997E-4</c:v>
                </c:pt>
                <c:pt idx="240">
                  <c:v>7.5902000000000001E-4</c:v>
                </c:pt>
                <c:pt idx="241">
                  <c:v>7.4733000000000004E-4</c:v>
                </c:pt>
                <c:pt idx="242">
                  <c:v>7.3247799999999995E-4</c:v>
                </c:pt>
                <c:pt idx="243">
                  <c:v>7.3032000000000001E-4</c:v>
                </c:pt>
                <c:pt idx="244">
                  <c:v>7.2183499999999999E-4</c:v>
                </c:pt>
                <c:pt idx="245">
                  <c:v>7.1806500000000004E-4</c:v>
                </c:pt>
                <c:pt idx="246">
                  <c:v>6.9231000000000002E-4</c:v>
                </c:pt>
                <c:pt idx="247">
                  <c:v>6.96392E-4</c:v>
                </c:pt>
                <c:pt idx="248">
                  <c:v>7.1761999999999998E-4</c:v>
                </c:pt>
                <c:pt idx="249">
                  <c:v>6.9350800000000002E-4</c:v>
                </c:pt>
                <c:pt idx="250">
                  <c:v>6.8037700000000002E-4</c:v>
                </c:pt>
                <c:pt idx="251">
                  <c:v>6.7813699999999999E-4</c:v>
                </c:pt>
                <c:pt idx="252">
                  <c:v>6.7893300000000005E-4</c:v>
                </c:pt>
                <c:pt idx="253">
                  <c:v>6.7356299999999996E-4</c:v>
                </c:pt>
                <c:pt idx="254">
                  <c:v>6.8353299999999995E-4</c:v>
                </c:pt>
                <c:pt idx="255">
                  <c:v>6.6890700000000005E-4</c:v>
                </c:pt>
                <c:pt idx="256">
                  <c:v>6.6959500000000004E-4</c:v>
                </c:pt>
                <c:pt idx="257">
                  <c:v>6.5046199999999998E-4</c:v>
                </c:pt>
                <c:pt idx="258">
                  <c:v>6.4050399999999996E-4</c:v>
                </c:pt>
                <c:pt idx="259">
                  <c:v>6.3663800000000003E-4</c:v>
                </c:pt>
                <c:pt idx="260">
                  <c:v>6.1916E-4</c:v>
                </c:pt>
                <c:pt idx="261">
                  <c:v>6.2434299999999997E-4</c:v>
                </c:pt>
                <c:pt idx="262">
                  <c:v>6.3095800000000004E-4</c:v>
                </c:pt>
                <c:pt idx="263">
                  <c:v>6.1655599999999998E-4</c:v>
                </c:pt>
                <c:pt idx="264">
                  <c:v>6.12646E-4</c:v>
                </c:pt>
                <c:pt idx="265">
                  <c:v>6.1468299999999998E-4</c:v>
                </c:pt>
                <c:pt idx="266">
                  <c:v>6.1368399999999997E-4</c:v>
                </c:pt>
                <c:pt idx="267">
                  <c:v>6.1121400000000001E-4</c:v>
                </c:pt>
                <c:pt idx="268">
                  <c:v>5.9103300000000003E-4</c:v>
                </c:pt>
                <c:pt idx="269">
                  <c:v>6.0178900000000003E-4</c:v>
                </c:pt>
                <c:pt idx="270">
                  <c:v>5.8315899999999998E-4</c:v>
                </c:pt>
                <c:pt idx="271">
                  <c:v>5.8650900000000003E-4</c:v>
                </c:pt>
                <c:pt idx="272">
                  <c:v>5.9415800000000001E-4</c:v>
                </c:pt>
                <c:pt idx="273">
                  <c:v>5.9157999999999997E-4</c:v>
                </c:pt>
                <c:pt idx="274">
                  <c:v>5.7743400000000004E-4</c:v>
                </c:pt>
                <c:pt idx="275">
                  <c:v>5.8349699999999999E-4</c:v>
                </c:pt>
                <c:pt idx="276">
                  <c:v>5.7227500000000002E-4</c:v>
                </c:pt>
                <c:pt idx="277">
                  <c:v>5.6682200000000003E-4</c:v>
                </c:pt>
                <c:pt idx="278">
                  <c:v>5.6418500000000003E-4</c:v>
                </c:pt>
                <c:pt idx="279">
                  <c:v>5.5874199999999998E-4</c:v>
                </c:pt>
                <c:pt idx="280">
                  <c:v>5.3915799999999998E-4</c:v>
                </c:pt>
                <c:pt idx="281">
                  <c:v>5.3797199999999995E-4</c:v>
                </c:pt>
                <c:pt idx="282">
                  <c:v>5.4378300000000005E-4</c:v>
                </c:pt>
                <c:pt idx="283">
                  <c:v>5.2995799999999997E-4</c:v>
                </c:pt>
                <c:pt idx="284">
                  <c:v>5.3568599999999995E-4</c:v>
                </c:pt>
                <c:pt idx="285">
                  <c:v>5.3579300000000001E-4</c:v>
                </c:pt>
                <c:pt idx="286">
                  <c:v>5.3724800000000004E-4</c:v>
                </c:pt>
                <c:pt idx="287">
                  <c:v>5.23508E-4</c:v>
                </c:pt>
                <c:pt idx="288">
                  <c:v>5.0984000000000001E-4</c:v>
                </c:pt>
                <c:pt idx="289">
                  <c:v>5.2220299999999995E-4</c:v>
                </c:pt>
                <c:pt idx="290">
                  <c:v>5.2216800000000005E-4</c:v>
                </c:pt>
                <c:pt idx="291">
                  <c:v>5.0722899999999999E-4</c:v>
                </c:pt>
                <c:pt idx="292">
                  <c:v>5.0989099999999995E-4</c:v>
                </c:pt>
                <c:pt idx="293">
                  <c:v>5.13854E-4</c:v>
                </c:pt>
                <c:pt idx="294">
                  <c:v>5.0302400000000003E-4</c:v>
                </c:pt>
                <c:pt idx="295">
                  <c:v>5.0690900000000005E-4</c:v>
                </c:pt>
                <c:pt idx="296">
                  <c:v>4.9478399999999996E-4</c:v>
                </c:pt>
                <c:pt idx="297">
                  <c:v>4.9861600000000001E-4</c:v>
                </c:pt>
                <c:pt idx="298">
                  <c:v>4.9710100000000001E-4</c:v>
                </c:pt>
                <c:pt idx="299">
                  <c:v>4.8770200000000001E-4</c:v>
                </c:pt>
                <c:pt idx="300">
                  <c:v>4.8224800000000001E-4</c:v>
                </c:pt>
                <c:pt idx="301">
                  <c:v>4.7293299999999998E-4</c:v>
                </c:pt>
                <c:pt idx="302">
                  <c:v>4.4555199999999999E-4</c:v>
                </c:pt>
                <c:pt idx="303">
                  <c:v>4.32538E-4</c:v>
                </c:pt>
                <c:pt idx="304">
                  <c:v>4.2473000000000001E-4</c:v>
                </c:pt>
                <c:pt idx="305">
                  <c:v>3.9910100000000001E-4</c:v>
                </c:pt>
                <c:pt idx="306">
                  <c:v>3.9272599999999998E-4</c:v>
                </c:pt>
                <c:pt idx="307">
                  <c:v>3.72486E-4</c:v>
                </c:pt>
                <c:pt idx="308">
                  <c:v>2.9200899999999998E-4</c:v>
                </c:pt>
                <c:pt idx="309">
                  <c:v>2.1723399999999999E-4</c:v>
                </c:pt>
                <c:pt idx="310">
                  <c:v>1.5559499999999999E-4</c:v>
                </c:pt>
                <c:pt idx="311">
                  <c:v>1.4414899999999999E-4</c:v>
                </c:pt>
                <c:pt idx="312">
                  <c:v>1.3897200000000001E-4</c:v>
                </c:pt>
                <c:pt idx="313">
                  <c:v>1.5224999999999999E-4</c:v>
                </c:pt>
                <c:pt idx="314">
                  <c:v>1.5926499999999999E-4</c:v>
                </c:pt>
                <c:pt idx="315">
                  <c:v>1.64981E-4</c:v>
                </c:pt>
                <c:pt idx="316">
                  <c:v>1.77885E-4</c:v>
                </c:pt>
                <c:pt idx="317">
                  <c:v>1.8343100000000001E-4</c:v>
                </c:pt>
                <c:pt idx="318">
                  <c:v>1.7691000000000001E-4</c:v>
                </c:pt>
                <c:pt idx="319">
                  <c:v>1.4298800000000001E-4</c:v>
                </c:pt>
                <c:pt idx="320">
                  <c:v>9.3965800000000001E-5</c:v>
                </c:pt>
                <c:pt idx="321">
                  <c:v>4.6586199999999998E-5</c:v>
                </c:pt>
                <c:pt idx="322">
                  <c:v>2.4346999999999999E-5</c:v>
                </c:pt>
                <c:pt idx="323">
                  <c:v>0</c:v>
                </c:pt>
              </c:numCache>
            </c:numRef>
          </c:yVal>
          <c:smooth val="0"/>
          <c:extLst>
            <c:ext xmlns:c16="http://schemas.microsoft.com/office/drawing/2014/chart" uri="{C3380CC4-5D6E-409C-BE32-E72D297353CC}">
              <c16:uniqueId val="{00000000-BA1D-46FD-A260-AC66166D5A7D}"/>
            </c:ext>
          </c:extLst>
        </c:ser>
        <c:dLbls>
          <c:showLegendKey val="0"/>
          <c:showVal val="0"/>
          <c:showCatName val="0"/>
          <c:showSerName val="0"/>
          <c:showPercent val="0"/>
          <c:showBubbleSize val="0"/>
        </c:dLbls>
        <c:axId val="1410159728"/>
        <c:axId val="1410164528"/>
      </c:scatterChart>
      <c:valAx>
        <c:axId val="1410159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Angle (Degrees)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valAx>
      <c:valAx>
        <c:axId val="141016452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Normalized Amplitude</a:t>
                </a:r>
              </a:p>
            </c:rich>
          </c:tx>
          <c:layout>
            <c:manualLayout>
              <c:xMode val="edge"/>
              <c:yMode val="edge"/>
              <c:x val="1.7596782302664656E-2"/>
              <c:y val="0.240967369038709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0.2"/>
      </c:valAx>
      <c:spPr>
        <a:noFill/>
        <a:ln>
          <a:noFill/>
        </a:ln>
        <a:effectLst/>
      </c:spPr>
    </c:plotArea>
    <c:legend>
      <c:legendPos val="b"/>
      <c:layout>
        <c:manualLayout>
          <c:xMode val="edge"/>
          <c:yMode val="edge"/>
          <c:x val="0.65011531750621565"/>
          <c:y val="0.2407236138784411"/>
          <c:w val="0.21343851792537233"/>
          <c:h val="0.1836549355552477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152400</xdr:colOff>
      <xdr:row>2</xdr:row>
      <xdr:rowOff>104775</xdr:rowOff>
    </xdr:from>
    <xdr:to>
      <xdr:col>16</xdr:col>
      <xdr:colOff>447675</xdr:colOff>
      <xdr:row>20</xdr:row>
      <xdr:rowOff>161925</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1083947</xdr:colOff>
      <xdr:row>5</xdr:row>
      <xdr:rowOff>59196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37B05712-C655-4C41-90A8-72C6309F6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5</xdr:col>
      <xdr:colOff>99060</xdr:colOff>
      <xdr:row>1</xdr:row>
      <xdr:rowOff>60960</xdr:rowOff>
    </xdr:from>
    <xdr:to>
      <xdr:col>13</xdr:col>
      <xdr:colOff>480060</xdr:colOff>
      <xdr:row>17</xdr:row>
      <xdr:rowOff>26670</xdr:rowOff>
    </xdr:to>
    <xdr:graphicFrame macro="">
      <xdr:nvGraphicFramePr>
        <xdr:cNvPr id="4" name="Chart 3">
          <a:extLst>
            <a:ext uri="{FF2B5EF4-FFF2-40B4-BE49-F238E27FC236}">
              <a16:creationId xmlns:a16="http://schemas.microsoft.com/office/drawing/2014/main" id="{10630194-2AB3-8385-0690-49F110FFC7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E48"/>
  <sheetViews>
    <sheetView tabSelected="1" workbookViewId="0"/>
  </sheetViews>
  <sheetFormatPr defaultRowHeight="14.4" x14ac:dyDescent="0.3"/>
  <cols>
    <col min="1" max="1" width="17.5546875" style="1" customWidth="1"/>
    <col min="2" max="2" width="17.109375" style="1" customWidth="1"/>
    <col min="3" max="4" width="15.6640625" style="1" customWidth="1"/>
    <col min="5" max="5" width="15.77734375" style="1" customWidth="1"/>
  </cols>
  <sheetData>
    <row r="1" spans="1:5" x14ac:dyDescent="0.3">
      <c r="C1" s="1" t="s">
        <v>17</v>
      </c>
    </row>
    <row r="2" spans="1:5" x14ac:dyDescent="0.3">
      <c r="C2" s="1" t="s">
        <v>7</v>
      </c>
      <c r="D2" s="1" t="s">
        <v>13</v>
      </c>
      <c r="E2" s="1" t="s">
        <v>8</v>
      </c>
    </row>
    <row r="3" spans="1:5" x14ac:dyDescent="0.3">
      <c r="A3" s="7"/>
      <c r="B3" s="7"/>
      <c r="C3" s="1">
        <v>0</v>
      </c>
      <c r="D3" s="3" t="s">
        <v>0</v>
      </c>
      <c r="E3" s="1">
        <v>0</v>
      </c>
    </row>
    <row r="4" spans="1:5" x14ac:dyDescent="0.3">
      <c r="A4" s="7"/>
      <c r="B4" s="7"/>
      <c r="C4" s="1">
        <v>9.5939999999999994</v>
      </c>
      <c r="D4" s="1">
        <v>4.9239999999999999E-2</v>
      </c>
      <c r="E4" s="1">
        <v>1.1040000000000001</v>
      </c>
    </row>
    <row r="5" spans="1:5" x14ac:dyDescent="0.3">
      <c r="A5" s="7"/>
      <c r="B5" s="7"/>
      <c r="C5" s="1">
        <v>19.602</v>
      </c>
      <c r="D5" s="1">
        <v>2.3349999999999999E-2</v>
      </c>
      <c r="E5" s="1">
        <v>1.1539999999999999</v>
      </c>
    </row>
    <row r="6" spans="1:5" x14ac:dyDescent="0.3">
      <c r="A6" s="7"/>
      <c r="B6" s="7"/>
      <c r="C6" s="1">
        <v>29.61</v>
      </c>
      <c r="D6" s="1">
        <v>7.9020000000000007E-2</v>
      </c>
      <c r="E6" s="1">
        <v>1.1839999999999999</v>
      </c>
    </row>
    <row r="7" spans="1:5" x14ac:dyDescent="0.3">
      <c r="A7" s="6" t="s">
        <v>1</v>
      </c>
      <c r="B7" s="6"/>
      <c r="C7" s="1">
        <v>39.536999999999999</v>
      </c>
      <c r="D7" s="1">
        <v>0.1023</v>
      </c>
      <c r="E7" s="1">
        <v>1.208</v>
      </c>
    </row>
    <row r="8" spans="1:5" x14ac:dyDescent="0.3">
      <c r="A8" s="8" t="s">
        <v>19</v>
      </c>
      <c r="B8" s="8"/>
      <c r="C8" s="1">
        <v>49.625999999999998</v>
      </c>
      <c r="D8" s="1">
        <v>0.1593</v>
      </c>
      <c r="E8" s="1">
        <v>1.228</v>
      </c>
    </row>
    <row r="9" spans="1:5" x14ac:dyDescent="0.3">
      <c r="A9" s="8"/>
      <c r="B9" s="8"/>
      <c r="C9" s="1">
        <v>59.634</v>
      </c>
      <c r="D9" s="1">
        <v>0.13469999999999999</v>
      </c>
      <c r="E9" s="1">
        <v>1.2450000000000001</v>
      </c>
    </row>
    <row r="10" spans="1:5" x14ac:dyDescent="0.3">
      <c r="A10" s="4" t="s">
        <v>2</v>
      </c>
      <c r="B10" s="2" t="s">
        <v>16</v>
      </c>
      <c r="C10" s="1">
        <v>69.641999999999996</v>
      </c>
      <c r="D10" s="1">
        <v>0.19939999999999999</v>
      </c>
      <c r="E10" s="1">
        <v>1.2609999999999999</v>
      </c>
    </row>
    <row r="11" spans="1:5" x14ac:dyDescent="0.3">
      <c r="A11" s="9" t="s">
        <v>3</v>
      </c>
      <c r="B11" s="9"/>
      <c r="C11" s="1">
        <v>79.650000000000006</v>
      </c>
      <c r="D11" s="1">
        <v>0.2369</v>
      </c>
      <c r="E11" s="1">
        <v>1.276</v>
      </c>
    </row>
    <row r="12" spans="1:5" ht="14.4" customHeight="1" x14ac:dyDescent="0.3">
      <c r="A12" s="9"/>
      <c r="B12" s="9"/>
      <c r="C12" s="1">
        <v>89.656999999999996</v>
      </c>
      <c r="D12" s="1">
        <v>0.25900000000000001</v>
      </c>
      <c r="E12" s="1">
        <v>1.2889999999999999</v>
      </c>
    </row>
    <row r="13" spans="1:5" x14ac:dyDescent="0.3">
      <c r="A13" s="9"/>
      <c r="B13" s="9"/>
      <c r="C13" s="1">
        <v>99.665000000000006</v>
      </c>
      <c r="D13" s="1">
        <v>0.28870000000000001</v>
      </c>
      <c r="E13" s="1">
        <v>1.3029999999999999</v>
      </c>
    </row>
    <row r="14" spans="1:5" x14ac:dyDescent="0.3">
      <c r="A14" s="9"/>
      <c r="B14" s="9"/>
      <c r="C14" s="1">
        <v>109.592</v>
      </c>
      <c r="D14" s="1">
        <v>0.43630000000000002</v>
      </c>
      <c r="E14" s="1">
        <v>1.3149999999999999</v>
      </c>
    </row>
    <row r="15" spans="1:5" x14ac:dyDescent="0.3">
      <c r="A15" s="9"/>
      <c r="B15" s="9"/>
      <c r="C15" s="1">
        <v>119.681</v>
      </c>
      <c r="D15" s="1">
        <v>0.53210000000000002</v>
      </c>
      <c r="E15" s="1">
        <v>1.327</v>
      </c>
    </row>
    <row r="16" spans="1:5" x14ac:dyDescent="0.3">
      <c r="A16" s="9"/>
      <c r="B16" s="9"/>
      <c r="C16" s="1">
        <v>129.608</v>
      </c>
      <c r="D16" s="1">
        <v>0.77029999999999998</v>
      </c>
      <c r="E16" s="1">
        <v>1.339</v>
      </c>
    </row>
    <row r="17" spans="1:5" x14ac:dyDescent="0.3">
      <c r="A17" s="10" t="s">
        <v>4</v>
      </c>
      <c r="B17" s="10"/>
      <c r="C17" s="1">
        <v>139.61600000000001</v>
      </c>
      <c r="D17" s="1">
        <v>1.1020000000000001</v>
      </c>
      <c r="E17" s="1">
        <v>1.351</v>
      </c>
    </row>
    <row r="18" spans="1:5" ht="14.4" customHeight="1" x14ac:dyDescent="0.3">
      <c r="A18" s="10"/>
      <c r="B18" s="10"/>
      <c r="C18" s="1">
        <v>149.62299999999999</v>
      </c>
      <c r="D18" s="1">
        <v>1.629</v>
      </c>
      <c r="E18" s="1">
        <v>1.3620000000000001</v>
      </c>
    </row>
    <row r="19" spans="1:5" x14ac:dyDescent="0.3">
      <c r="A19" s="10"/>
      <c r="B19" s="10"/>
      <c r="C19" s="1">
        <v>159.71299999999999</v>
      </c>
      <c r="D19" s="1">
        <v>2.3879999999999999</v>
      </c>
      <c r="E19" s="1">
        <v>1.3720000000000001</v>
      </c>
    </row>
    <row r="20" spans="1:5" x14ac:dyDescent="0.3">
      <c r="C20" s="1">
        <v>169.72099</v>
      </c>
      <c r="D20" s="1">
        <v>3.3490000000000002</v>
      </c>
      <c r="E20" s="1">
        <v>1.383</v>
      </c>
    </row>
    <row r="21" spans="1:5" x14ac:dyDescent="0.3">
      <c r="A21" s="6" t="s">
        <v>5</v>
      </c>
      <c r="B21" s="6"/>
      <c r="C21" s="1">
        <v>179.56599</v>
      </c>
      <c r="D21" s="1">
        <v>4.6390000000000002</v>
      </c>
      <c r="E21" s="1">
        <v>1.393</v>
      </c>
    </row>
    <row r="22" spans="1:5" x14ac:dyDescent="0.3">
      <c r="A22" s="7" t="s">
        <v>6</v>
      </c>
      <c r="B22" s="7"/>
      <c r="C22" s="1">
        <v>189.73598999999999</v>
      </c>
      <c r="D22" s="1">
        <v>6.202</v>
      </c>
      <c r="E22" s="1">
        <v>1.403</v>
      </c>
    </row>
    <row r="23" spans="1:5" ht="14.4" customHeight="1" x14ac:dyDescent="0.3">
      <c r="A23" s="7"/>
      <c r="B23" s="7"/>
      <c r="C23" s="1">
        <v>199.744</v>
      </c>
      <c r="D23" s="1">
        <v>7.9779999999999998</v>
      </c>
      <c r="E23" s="1">
        <v>1.413</v>
      </c>
    </row>
    <row r="24" spans="1:5" x14ac:dyDescent="0.3">
      <c r="A24" s="7"/>
      <c r="B24" s="7"/>
      <c r="C24" s="1">
        <v>209.67101</v>
      </c>
      <c r="D24" s="1">
        <v>10.15</v>
      </c>
      <c r="E24" s="1">
        <v>1.4219999999999999</v>
      </c>
    </row>
    <row r="25" spans="1:5" x14ac:dyDescent="0.3">
      <c r="A25" s="7"/>
      <c r="B25" s="7"/>
      <c r="C25" s="1">
        <v>219.679</v>
      </c>
      <c r="D25" s="1">
        <v>12.59</v>
      </c>
      <c r="E25" s="1">
        <v>1.4319999999999999</v>
      </c>
    </row>
    <row r="26" spans="1:5" x14ac:dyDescent="0.3">
      <c r="A26" s="7"/>
      <c r="B26" s="7"/>
      <c r="C26" s="1">
        <v>229.68700000000001</v>
      </c>
      <c r="D26" s="1">
        <v>15.29</v>
      </c>
      <c r="E26" s="1">
        <v>1.4410000000000001</v>
      </c>
    </row>
    <row r="27" spans="1:5" x14ac:dyDescent="0.3">
      <c r="A27" s="7"/>
      <c r="B27" s="7"/>
      <c r="C27" s="1">
        <v>239.69399999999999</v>
      </c>
      <c r="D27" s="1">
        <v>18.149999999999999</v>
      </c>
      <c r="E27" s="1">
        <v>1.45</v>
      </c>
    </row>
    <row r="28" spans="1:5" x14ac:dyDescent="0.3">
      <c r="C28" s="1">
        <v>249.702</v>
      </c>
      <c r="D28" s="1">
        <v>21.12</v>
      </c>
      <c r="E28" s="1">
        <v>1.4590000000000001</v>
      </c>
    </row>
    <row r="29" spans="1:5" x14ac:dyDescent="0.3">
      <c r="C29" s="1">
        <v>259.79199</v>
      </c>
      <c r="D29" s="1">
        <v>24.34</v>
      </c>
      <c r="E29" s="1">
        <v>1.468</v>
      </c>
    </row>
    <row r="30" spans="1:5" x14ac:dyDescent="0.3">
      <c r="C30" s="1">
        <v>269.79998999999998</v>
      </c>
      <c r="D30" s="1">
        <v>27.68</v>
      </c>
      <c r="E30" s="1">
        <v>1.4770000000000001</v>
      </c>
    </row>
    <row r="31" spans="1:5" x14ac:dyDescent="0.3">
      <c r="C31" s="1">
        <v>279.64499000000001</v>
      </c>
      <c r="D31" s="1">
        <v>31.04</v>
      </c>
      <c r="E31" s="1">
        <v>1.4850000000000001</v>
      </c>
    </row>
    <row r="32" spans="1:5" x14ac:dyDescent="0.3">
      <c r="C32" s="1">
        <v>289.73401000000001</v>
      </c>
      <c r="D32" s="1">
        <v>34.5</v>
      </c>
      <c r="E32" s="1">
        <v>1.494</v>
      </c>
    </row>
    <row r="33" spans="3:5" x14ac:dyDescent="0.3">
      <c r="C33" s="1">
        <v>299.74200000000002</v>
      </c>
      <c r="D33" s="1">
        <v>38.06</v>
      </c>
      <c r="E33" s="1">
        <v>1.502</v>
      </c>
    </row>
    <row r="34" spans="3:5" x14ac:dyDescent="0.3">
      <c r="C34" s="1">
        <v>309.75</v>
      </c>
      <c r="D34" s="1">
        <v>41.63</v>
      </c>
      <c r="E34" s="1">
        <v>1.5109999999999999</v>
      </c>
    </row>
    <row r="35" spans="3:5" x14ac:dyDescent="0.3">
      <c r="C35" s="1">
        <v>319.59500000000003</v>
      </c>
      <c r="D35" s="1">
        <v>45.18</v>
      </c>
      <c r="E35" s="1">
        <v>1.5189999999999999</v>
      </c>
    </row>
    <row r="36" spans="3:5" x14ac:dyDescent="0.3">
      <c r="C36" s="1">
        <v>329.68398999999999</v>
      </c>
      <c r="D36" s="1">
        <v>48.8</v>
      </c>
      <c r="E36" s="1">
        <v>1.528</v>
      </c>
    </row>
    <row r="37" spans="3:5" x14ac:dyDescent="0.3">
      <c r="C37" s="1">
        <v>339.77301</v>
      </c>
      <c r="D37" s="1">
        <v>52.42</v>
      </c>
      <c r="E37" s="1">
        <v>1.536</v>
      </c>
    </row>
    <row r="38" spans="3:5" x14ac:dyDescent="0.3">
      <c r="C38" s="1">
        <v>349.70001000000002</v>
      </c>
      <c r="D38" s="1">
        <v>56</v>
      </c>
      <c r="E38" s="1">
        <v>1.544</v>
      </c>
    </row>
    <row r="39" spans="3:5" x14ac:dyDescent="0.3">
      <c r="C39" s="1">
        <v>359.70801</v>
      </c>
      <c r="D39" s="1">
        <v>59.58</v>
      </c>
      <c r="E39" s="1">
        <v>1.552</v>
      </c>
    </row>
    <row r="40" spans="3:5" x14ac:dyDescent="0.3">
      <c r="C40" s="1">
        <v>369.63400000000001</v>
      </c>
      <c r="D40" s="1">
        <v>63.23</v>
      </c>
      <c r="E40" s="1">
        <v>1.5609999999999999</v>
      </c>
    </row>
    <row r="41" spans="3:5" x14ac:dyDescent="0.3">
      <c r="C41" s="1">
        <v>379.72399999999999</v>
      </c>
      <c r="D41" s="1">
        <v>66.8</v>
      </c>
      <c r="E41" s="1">
        <v>1.569</v>
      </c>
    </row>
    <row r="42" spans="3:5" x14ac:dyDescent="0.3">
      <c r="C42" s="1">
        <v>389.64999</v>
      </c>
      <c r="D42" s="1">
        <v>70.38</v>
      </c>
      <c r="E42" s="1">
        <v>1.577</v>
      </c>
    </row>
    <row r="43" spans="3:5" x14ac:dyDescent="0.3">
      <c r="C43" s="1">
        <v>399.73901000000001</v>
      </c>
      <c r="D43" s="1">
        <v>73.959999999999994</v>
      </c>
      <c r="E43" s="1">
        <v>1.585</v>
      </c>
    </row>
    <row r="44" spans="3:5" x14ac:dyDescent="0.3">
      <c r="C44" s="1">
        <v>409.66599000000002</v>
      </c>
      <c r="D44" s="1">
        <v>77.55</v>
      </c>
      <c r="E44" s="1">
        <v>1.593</v>
      </c>
    </row>
    <row r="45" spans="3:5" x14ac:dyDescent="0.3">
      <c r="C45" s="1">
        <v>419.755</v>
      </c>
      <c r="D45" s="1">
        <v>81.11</v>
      </c>
      <c r="E45" s="1">
        <v>1.601</v>
      </c>
    </row>
    <row r="46" spans="3:5" x14ac:dyDescent="0.3">
      <c r="C46" s="1">
        <v>429.68200999999999</v>
      </c>
      <c r="D46" s="1">
        <v>84.61</v>
      </c>
      <c r="E46" s="1">
        <v>1.609</v>
      </c>
    </row>
    <row r="47" spans="3:5" x14ac:dyDescent="0.3">
      <c r="C47" s="1">
        <v>439.77100000000002</v>
      </c>
      <c r="D47" s="1">
        <v>88.12</v>
      </c>
      <c r="E47" s="1">
        <v>1.617</v>
      </c>
    </row>
    <row r="48" spans="3:5" x14ac:dyDescent="0.3">
      <c r="C48" s="1">
        <v>449.77899000000002</v>
      </c>
      <c r="D48" s="1">
        <v>91.63</v>
      </c>
      <c r="E48" s="1">
        <v>1.625</v>
      </c>
    </row>
  </sheetData>
  <mergeCells count="7">
    <mergeCell ref="A21:B21"/>
    <mergeCell ref="A22:B27"/>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4" x14ac:dyDescent="0.3"/>
  <cols>
    <col min="1" max="1" width="17.5546875" style="1" customWidth="1"/>
    <col min="2" max="2" width="17.109375" style="1" customWidth="1"/>
    <col min="3" max="3" width="16.33203125" customWidth="1"/>
    <col min="4" max="4" width="19.109375" customWidth="1"/>
    <col min="5" max="5" width="18.109375" customWidth="1"/>
  </cols>
  <sheetData>
    <row r="1" spans="1:5" x14ac:dyDescent="0.3">
      <c r="C1" t="s">
        <v>10</v>
      </c>
    </row>
    <row r="2" spans="1:5" x14ac:dyDescent="0.3">
      <c r="C2" t="s">
        <v>11</v>
      </c>
      <c r="D2" t="s">
        <v>12</v>
      </c>
    </row>
    <row r="3" spans="1:5" x14ac:dyDescent="0.3">
      <c r="A3" s="7"/>
      <c r="B3" s="7"/>
      <c r="C3">
        <v>920</v>
      </c>
      <c r="D3">
        <v>-68.668750000000003</v>
      </c>
    </row>
    <row r="4" spans="1:5" x14ac:dyDescent="0.3">
      <c r="A4" s="7"/>
      <c r="B4" s="7"/>
      <c r="C4">
        <v>920.5</v>
      </c>
      <c r="D4" s="5">
        <v>-67.374570000000006</v>
      </c>
      <c r="E4" s="5"/>
    </row>
    <row r="5" spans="1:5" x14ac:dyDescent="0.3">
      <c r="A5" s="7"/>
      <c r="B5" s="7"/>
      <c r="C5">
        <v>921</v>
      </c>
      <c r="D5" s="5">
        <v>-67.40343</v>
      </c>
      <c r="E5" s="5"/>
    </row>
    <row r="6" spans="1:5" x14ac:dyDescent="0.3">
      <c r="A6" s="7"/>
      <c r="B6" s="7"/>
      <c r="C6">
        <v>921.5</v>
      </c>
      <c r="D6" s="5">
        <v>-68.994590000000002</v>
      </c>
      <c r="E6" s="5"/>
    </row>
    <row r="7" spans="1:5" x14ac:dyDescent="0.3">
      <c r="A7" s="6" t="s">
        <v>1</v>
      </c>
      <c r="B7" s="6"/>
      <c r="C7">
        <v>922</v>
      </c>
      <c r="D7" s="5">
        <v>-67.406040000000004</v>
      </c>
      <c r="E7" s="5"/>
    </row>
    <row r="8" spans="1:5" x14ac:dyDescent="0.3">
      <c r="A8" s="8" t="s">
        <v>19</v>
      </c>
      <c r="B8" s="8"/>
      <c r="C8">
        <v>922.5</v>
      </c>
      <c r="D8" s="5">
        <v>-67.075180000000003</v>
      </c>
      <c r="E8" s="5"/>
    </row>
    <row r="9" spans="1:5" x14ac:dyDescent="0.3">
      <c r="A9" s="8"/>
      <c r="B9" s="8"/>
      <c r="C9">
        <v>923</v>
      </c>
      <c r="D9" s="5">
        <v>-68.191959999999995</v>
      </c>
      <c r="E9" s="5"/>
    </row>
    <row r="10" spans="1:5" x14ac:dyDescent="0.3">
      <c r="A10" s="4" t="s">
        <v>2</v>
      </c>
      <c r="B10" s="2" t="s">
        <v>16</v>
      </c>
      <c r="C10">
        <v>923.5</v>
      </c>
      <c r="D10" s="5">
        <v>-67.865200000000002</v>
      </c>
      <c r="E10" s="5"/>
    </row>
    <row r="11" spans="1:5" x14ac:dyDescent="0.3">
      <c r="A11" s="9" t="s">
        <v>3</v>
      </c>
      <c r="B11" s="9"/>
      <c r="C11">
        <v>924</v>
      </c>
      <c r="D11" s="5">
        <v>-66.636960000000002</v>
      </c>
      <c r="E11" s="5"/>
    </row>
    <row r="12" spans="1:5" x14ac:dyDescent="0.3">
      <c r="A12" s="9"/>
      <c r="B12" s="9"/>
      <c r="C12">
        <v>924.5</v>
      </c>
      <c r="D12" s="5">
        <v>-66.849879999999999</v>
      </c>
      <c r="E12" s="5"/>
    </row>
    <row r="13" spans="1:5" x14ac:dyDescent="0.3">
      <c r="A13" s="9"/>
      <c r="B13" s="9"/>
      <c r="C13">
        <v>925</v>
      </c>
      <c r="D13" s="5">
        <v>-67.521199999999993</v>
      </c>
      <c r="E13" s="5"/>
    </row>
    <row r="14" spans="1:5" x14ac:dyDescent="0.3">
      <c r="A14" s="9"/>
      <c r="B14" s="9"/>
      <c r="C14">
        <v>925.5</v>
      </c>
      <c r="D14" s="5">
        <v>-66.629069999999999</v>
      </c>
      <c r="E14" s="5"/>
    </row>
    <row r="15" spans="1:5" x14ac:dyDescent="0.3">
      <c r="A15" s="9"/>
      <c r="B15" s="9"/>
      <c r="C15">
        <v>926</v>
      </c>
      <c r="D15" s="5">
        <v>-66.441010000000006</v>
      </c>
      <c r="E15" s="5"/>
    </row>
    <row r="16" spans="1:5" x14ac:dyDescent="0.3">
      <c r="A16" s="9"/>
      <c r="B16" s="9"/>
      <c r="C16">
        <v>926.5</v>
      </c>
      <c r="D16" s="5">
        <v>-66.975589999999997</v>
      </c>
      <c r="E16" s="5"/>
    </row>
    <row r="17" spans="1:5" x14ac:dyDescent="0.3">
      <c r="A17" s="10" t="s">
        <v>4</v>
      </c>
      <c r="B17" s="10"/>
      <c r="C17">
        <v>927</v>
      </c>
      <c r="D17" s="5">
        <v>-66.705079999999995</v>
      </c>
      <c r="E17" s="5"/>
    </row>
    <row r="18" spans="1:5" x14ac:dyDescent="0.3">
      <c r="A18" s="10"/>
      <c r="B18" s="10"/>
      <c r="C18">
        <v>927.5</v>
      </c>
      <c r="D18" s="5">
        <v>-66.562389999999994</v>
      </c>
      <c r="E18" s="5"/>
    </row>
    <row r="19" spans="1:5" x14ac:dyDescent="0.3">
      <c r="A19" s="10"/>
      <c r="B19" s="10"/>
      <c r="C19">
        <v>928</v>
      </c>
      <c r="D19" s="5">
        <v>-65.434139999999999</v>
      </c>
      <c r="E19" s="5"/>
    </row>
    <row r="20" spans="1:5" x14ac:dyDescent="0.3">
      <c r="C20">
        <v>928.5</v>
      </c>
      <c r="D20" s="5">
        <v>-66.082340000000002</v>
      </c>
      <c r="E20" s="5"/>
    </row>
    <row r="21" spans="1:5" x14ac:dyDescent="0.3">
      <c r="A21" s="6" t="s">
        <v>5</v>
      </c>
      <c r="B21" s="6"/>
      <c r="C21">
        <v>929</v>
      </c>
      <c r="D21" s="5">
        <v>-67.673569999999998</v>
      </c>
      <c r="E21" s="5"/>
    </row>
    <row r="22" spans="1:5" x14ac:dyDescent="0.3">
      <c r="A22" s="7" t="s">
        <v>6</v>
      </c>
      <c r="B22" s="7"/>
      <c r="C22">
        <v>929.5</v>
      </c>
      <c r="D22" s="5">
        <v>-66.129829999999998</v>
      </c>
      <c r="E22" s="5"/>
    </row>
    <row r="23" spans="1:5" x14ac:dyDescent="0.3">
      <c r="A23" s="7"/>
      <c r="B23" s="7"/>
      <c r="C23">
        <v>930</v>
      </c>
      <c r="D23" s="5">
        <v>-67.242999999999995</v>
      </c>
      <c r="E23" s="5"/>
    </row>
    <row r="24" spans="1:5" x14ac:dyDescent="0.3">
      <c r="A24" s="7"/>
      <c r="B24" s="7"/>
      <c r="C24">
        <v>930.5</v>
      </c>
      <c r="D24" s="5">
        <v>-66.096159999999998</v>
      </c>
      <c r="E24" s="5"/>
    </row>
    <row r="25" spans="1:5" x14ac:dyDescent="0.3">
      <c r="A25" s="7"/>
      <c r="B25" s="7"/>
      <c r="C25">
        <v>931</v>
      </c>
      <c r="D25" s="5">
        <v>-66.142189999999999</v>
      </c>
      <c r="E25" s="5"/>
    </row>
    <row r="26" spans="1:5" x14ac:dyDescent="0.3">
      <c r="A26" s="7"/>
      <c r="B26" s="7"/>
      <c r="C26">
        <v>931.5</v>
      </c>
      <c r="D26" s="5">
        <v>-66.119140000000002</v>
      </c>
      <c r="E26" s="5"/>
    </row>
    <row r="27" spans="1:5" x14ac:dyDescent="0.3">
      <c r="A27" s="7"/>
      <c r="B27" s="7"/>
      <c r="C27">
        <v>932</v>
      </c>
      <c r="D27" s="5">
        <v>-66.267449999999997</v>
      </c>
      <c r="E27" s="5"/>
    </row>
    <row r="28" spans="1:5" x14ac:dyDescent="0.3">
      <c r="C28">
        <v>932.5</v>
      </c>
      <c r="D28" s="5">
        <v>-65.871880000000004</v>
      </c>
      <c r="E28" s="5"/>
    </row>
    <row r="29" spans="1:5" x14ac:dyDescent="0.3">
      <c r="C29">
        <v>933</v>
      </c>
      <c r="D29" s="5">
        <v>-66.507099999999994</v>
      </c>
      <c r="E29" s="5"/>
    </row>
    <row r="30" spans="1:5" x14ac:dyDescent="0.3">
      <c r="C30">
        <v>933.5</v>
      </c>
      <c r="D30" s="5">
        <v>-65.772549999999995</v>
      </c>
      <c r="E30" s="5"/>
    </row>
    <row r="31" spans="1:5" x14ac:dyDescent="0.3">
      <c r="C31">
        <v>934</v>
      </c>
      <c r="D31" s="5">
        <v>-65.266559999999998</v>
      </c>
      <c r="E31" s="5"/>
    </row>
    <row r="32" spans="1:5" x14ac:dyDescent="0.3">
      <c r="C32">
        <v>934.5</v>
      </c>
      <c r="D32" s="5">
        <v>-65.654660000000007</v>
      </c>
      <c r="E32" s="5"/>
    </row>
    <row r="33" spans="3:5" x14ac:dyDescent="0.3">
      <c r="C33">
        <v>935</v>
      </c>
      <c r="D33" s="5">
        <v>-65.479339999999993</v>
      </c>
      <c r="E33" s="5"/>
    </row>
    <row r="34" spans="3:5" x14ac:dyDescent="0.3">
      <c r="C34">
        <v>935.5</v>
      </c>
      <c r="D34" s="5">
        <v>-65.898650000000004</v>
      </c>
      <c r="E34" s="5"/>
    </row>
    <row r="35" spans="3:5" x14ac:dyDescent="0.3">
      <c r="C35">
        <v>936</v>
      </c>
      <c r="D35" s="5">
        <v>-65.290539999999993</v>
      </c>
      <c r="E35" s="5"/>
    </row>
    <row r="36" spans="3:5" x14ac:dyDescent="0.3">
      <c r="C36">
        <v>936.5</v>
      </c>
      <c r="D36" s="5">
        <v>-65.171040000000005</v>
      </c>
      <c r="E36" s="5"/>
    </row>
    <row r="37" spans="3:5" x14ac:dyDescent="0.3">
      <c r="C37">
        <v>937</v>
      </c>
      <c r="D37" s="5">
        <v>-65.119380000000007</v>
      </c>
      <c r="E37" s="5"/>
    </row>
    <row r="38" spans="3:5" x14ac:dyDescent="0.3">
      <c r="C38">
        <v>937.5</v>
      </c>
      <c r="D38" s="5">
        <v>-65.162120000000002</v>
      </c>
      <c r="E38" s="5"/>
    </row>
    <row r="39" spans="3:5" x14ac:dyDescent="0.3">
      <c r="C39">
        <v>938</v>
      </c>
      <c r="D39" s="5">
        <v>-65.269919999999999</v>
      </c>
      <c r="E39" s="5"/>
    </row>
    <row r="40" spans="3:5" x14ac:dyDescent="0.3">
      <c r="C40">
        <v>938.5</v>
      </c>
      <c r="D40" s="5">
        <v>-64.850040000000007</v>
      </c>
      <c r="E40" s="5"/>
    </row>
    <row r="41" spans="3:5" x14ac:dyDescent="0.3">
      <c r="C41">
        <v>939</v>
      </c>
      <c r="D41" s="5">
        <v>-64.374390000000005</v>
      </c>
      <c r="E41" s="5"/>
    </row>
    <row r="42" spans="3:5" x14ac:dyDescent="0.3">
      <c r="C42">
        <v>939.5</v>
      </c>
      <c r="D42" s="5">
        <v>-64.712209999999999</v>
      </c>
      <c r="E42" s="5"/>
    </row>
    <row r="43" spans="3:5" x14ac:dyDescent="0.3">
      <c r="C43">
        <v>940</v>
      </c>
      <c r="D43" s="5">
        <v>-64.404870000000003</v>
      </c>
      <c r="E43" s="5"/>
    </row>
    <row r="44" spans="3:5" x14ac:dyDescent="0.3">
      <c r="C44">
        <v>940.5</v>
      </c>
      <c r="D44" s="5">
        <v>-64.476100000000002</v>
      </c>
      <c r="E44" s="5"/>
    </row>
    <row r="45" spans="3:5" x14ac:dyDescent="0.3">
      <c r="C45">
        <v>941</v>
      </c>
      <c r="D45" s="5">
        <v>-64.040090000000006</v>
      </c>
      <c r="E45" s="5"/>
    </row>
    <row r="46" spans="3:5" x14ac:dyDescent="0.3">
      <c r="C46">
        <v>941.5</v>
      </c>
      <c r="D46" s="5">
        <v>-63.89038</v>
      </c>
      <c r="E46" s="5"/>
    </row>
    <row r="47" spans="3:5" x14ac:dyDescent="0.3">
      <c r="C47">
        <v>942</v>
      </c>
      <c r="D47" s="5">
        <v>-63.99653</v>
      </c>
      <c r="E47" s="5"/>
    </row>
    <row r="48" spans="3:5" x14ac:dyDescent="0.3">
      <c r="C48">
        <v>942.5</v>
      </c>
      <c r="D48" s="5">
        <v>-64.157120000000006</v>
      </c>
      <c r="E48" s="5"/>
    </row>
    <row r="49" spans="3:5" x14ac:dyDescent="0.3">
      <c r="C49">
        <v>943</v>
      </c>
      <c r="D49" s="5">
        <v>-63.601289999999999</v>
      </c>
      <c r="E49" s="5"/>
    </row>
    <row r="50" spans="3:5" x14ac:dyDescent="0.3">
      <c r="C50">
        <v>943.5</v>
      </c>
      <c r="D50" s="5">
        <v>-63.647030000000001</v>
      </c>
      <c r="E50" s="5"/>
    </row>
    <row r="51" spans="3:5" x14ac:dyDescent="0.3">
      <c r="C51">
        <v>944</v>
      </c>
      <c r="D51" s="5">
        <v>-63.445990000000002</v>
      </c>
      <c r="E51" s="5"/>
    </row>
    <row r="52" spans="3:5" x14ac:dyDescent="0.3">
      <c r="C52">
        <v>944.5</v>
      </c>
      <c r="D52" s="5">
        <v>-63.598080000000003</v>
      </c>
      <c r="E52" s="5"/>
    </row>
    <row r="53" spans="3:5" x14ac:dyDescent="0.3">
      <c r="C53">
        <v>945</v>
      </c>
      <c r="D53" s="5">
        <v>-63.142620000000001</v>
      </c>
      <c r="E53" s="5"/>
    </row>
    <row r="54" spans="3:5" x14ac:dyDescent="0.3">
      <c r="C54">
        <v>945.5</v>
      </c>
      <c r="D54" s="5">
        <v>-63.56617</v>
      </c>
      <c r="E54" s="5"/>
    </row>
    <row r="55" spans="3:5" x14ac:dyDescent="0.3">
      <c r="C55">
        <v>946</v>
      </c>
      <c r="D55" s="5">
        <v>-63.208109999999998</v>
      </c>
      <c r="E55" s="5"/>
    </row>
    <row r="56" spans="3:5" x14ac:dyDescent="0.3">
      <c r="C56">
        <v>946.5</v>
      </c>
      <c r="D56" s="5">
        <v>-63.01876</v>
      </c>
      <c r="E56" s="5"/>
    </row>
    <row r="57" spans="3:5" x14ac:dyDescent="0.3">
      <c r="C57">
        <v>947</v>
      </c>
      <c r="D57" s="5">
        <v>-62.839489999999998</v>
      </c>
      <c r="E57" s="5"/>
    </row>
    <row r="58" spans="3:5" x14ac:dyDescent="0.3">
      <c r="C58">
        <v>947.5</v>
      </c>
      <c r="D58" s="5">
        <v>-62.973509999999997</v>
      </c>
      <c r="E58" s="5"/>
    </row>
    <row r="59" spans="3:5" x14ac:dyDescent="0.3">
      <c r="C59">
        <v>948</v>
      </c>
      <c r="D59" s="5">
        <v>-62.444209999999998</v>
      </c>
      <c r="E59" s="5"/>
    </row>
    <row r="60" spans="3:5" x14ac:dyDescent="0.3">
      <c r="C60">
        <v>948.5</v>
      </c>
      <c r="D60" s="5">
        <v>-62.583179999999999</v>
      </c>
      <c r="E60" s="5"/>
    </row>
    <row r="61" spans="3:5" x14ac:dyDescent="0.3">
      <c r="C61">
        <v>949</v>
      </c>
      <c r="D61" s="5">
        <v>-62.33896</v>
      </c>
      <c r="E61" s="5"/>
    </row>
    <row r="62" spans="3:5" x14ac:dyDescent="0.3">
      <c r="C62">
        <v>949.5</v>
      </c>
      <c r="D62" s="5">
        <v>-62.520789999999998</v>
      </c>
      <c r="E62" s="5"/>
    </row>
    <row r="63" spans="3:5" x14ac:dyDescent="0.3">
      <c r="C63">
        <v>950</v>
      </c>
      <c r="D63" s="5">
        <v>-62.220860000000002</v>
      </c>
    </row>
    <row r="64" spans="3:5" x14ac:dyDescent="0.3">
      <c r="C64">
        <v>950.5</v>
      </c>
      <c r="D64" s="5">
        <v>-62.076079999999997</v>
      </c>
    </row>
    <row r="65" spans="3:4" x14ac:dyDescent="0.3">
      <c r="C65">
        <v>951</v>
      </c>
      <c r="D65" s="5">
        <v>-61.987130000000001</v>
      </c>
    </row>
    <row r="66" spans="3:4" x14ac:dyDescent="0.3">
      <c r="C66">
        <v>951.5</v>
      </c>
      <c r="D66" s="5">
        <v>-61.861289999999997</v>
      </c>
    </row>
    <row r="67" spans="3:4" x14ac:dyDescent="0.3">
      <c r="C67">
        <v>952</v>
      </c>
      <c r="D67" s="5">
        <v>-61.859029999999997</v>
      </c>
    </row>
    <row r="68" spans="3:4" x14ac:dyDescent="0.3">
      <c r="C68">
        <v>952.5</v>
      </c>
      <c r="D68" s="5">
        <v>-61.820920000000001</v>
      </c>
    </row>
    <row r="69" spans="3:4" x14ac:dyDescent="0.3">
      <c r="C69">
        <v>953</v>
      </c>
      <c r="D69" s="5">
        <v>-61.5304</v>
      </c>
    </row>
    <row r="70" spans="3:4" x14ac:dyDescent="0.3">
      <c r="C70">
        <v>953.5</v>
      </c>
      <c r="D70" s="5">
        <v>-61.569099999999999</v>
      </c>
    </row>
    <row r="71" spans="3:4" x14ac:dyDescent="0.3">
      <c r="C71">
        <v>954</v>
      </c>
      <c r="D71" s="5">
        <v>-61.563119999999998</v>
      </c>
    </row>
    <row r="72" spans="3:4" x14ac:dyDescent="0.3">
      <c r="C72">
        <v>954.5</v>
      </c>
      <c r="D72" s="5">
        <v>-61.227420000000002</v>
      </c>
    </row>
    <row r="73" spans="3:4" x14ac:dyDescent="0.3">
      <c r="C73">
        <v>955</v>
      </c>
      <c r="D73" s="5">
        <v>-61.186340000000001</v>
      </c>
    </row>
    <row r="74" spans="3:4" x14ac:dyDescent="0.3">
      <c r="C74">
        <v>955.5</v>
      </c>
      <c r="D74" s="5">
        <v>-61.176690000000001</v>
      </c>
    </row>
    <row r="75" spans="3:4" x14ac:dyDescent="0.3">
      <c r="C75">
        <v>956</v>
      </c>
      <c r="D75" s="5">
        <v>-60.942329999999998</v>
      </c>
    </row>
    <row r="76" spans="3:4" x14ac:dyDescent="0.3">
      <c r="C76">
        <v>956.5</v>
      </c>
      <c r="D76" s="5">
        <v>-60.701540000000001</v>
      </c>
    </row>
    <row r="77" spans="3:4" x14ac:dyDescent="0.3">
      <c r="C77">
        <v>957</v>
      </c>
      <c r="D77" s="5">
        <v>-60.873910000000002</v>
      </c>
    </row>
    <row r="78" spans="3:4" x14ac:dyDescent="0.3">
      <c r="C78">
        <v>957.5</v>
      </c>
      <c r="D78" s="5">
        <v>-60.696530000000003</v>
      </c>
    </row>
    <row r="79" spans="3:4" x14ac:dyDescent="0.3">
      <c r="C79">
        <v>958</v>
      </c>
      <c r="D79" s="5">
        <v>-60.685319999999997</v>
      </c>
    </row>
    <row r="80" spans="3:4" x14ac:dyDescent="0.3">
      <c r="C80">
        <v>958.5</v>
      </c>
      <c r="D80" s="5">
        <v>-60.317979999999999</v>
      </c>
    </row>
    <row r="81" spans="3:4" x14ac:dyDescent="0.3">
      <c r="C81">
        <v>959</v>
      </c>
      <c r="D81" s="5">
        <v>-60.430129999999998</v>
      </c>
    </row>
    <row r="82" spans="3:4" x14ac:dyDescent="0.3">
      <c r="C82">
        <v>959.5</v>
      </c>
      <c r="D82" s="5">
        <v>-60.308869999999999</v>
      </c>
    </row>
    <row r="83" spans="3:4" x14ac:dyDescent="0.3">
      <c r="C83">
        <v>959.99994000000004</v>
      </c>
      <c r="D83" s="5">
        <v>-60.295310000000001</v>
      </c>
    </row>
    <row r="84" spans="3:4" x14ac:dyDescent="0.3">
      <c r="C84">
        <v>960.49994000000004</v>
      </c>
      <c r="D84" s="5">
        <v>-60.04804</v>
      </c>
    </row>
    <row r="85" spans="3:4" x14ac:dyDescent="0.3">
      <c r="C85">
        <v>960.99994000000004</v>
      </c>
      <c r="D85" s="5">
        <v>-59.980699999999999</v>
      </c>
    </row>
    <row r="86" spans="3:4" x14ac:dyDescent="0.3">
      <c r="C86">
        <v>961.49994000000004</v>
      </c>
      <c r="D86" s="5">
        <v>-59.969929999999998</v>
      </c>
    </row>
    <row r="87" spans="3:4" x14ac:dyDescent="0.3">
      <c r="C87">
        <v>961.99994000000004</v>
      </c>
      <c r="D87" s="5">
        <v>-59.741160000000001</v>
      </c>
    </row>
    <row r="88" spans="3:4" x14ac:dyDescent="0.3">
      <c r="C88">
        <v>962.50005999999996</v>
      </c>
      <c r="D88" s="5">
        <v>-59.660589999999999</v>
      </c>
    </row>
    <row r="89" spans="3:4" x14ac:dyDescent="0.3">
      <c r="C89">
        <v>963.00005999999996</v>
      </c>
      <c r="D89" s="5">
        <v>-59.591520000000003</v>
      </c>
    </row>
    <row r="90" spans="3:4" x14ac:dyDescent="0.3">
      <c r="C90">
        <v>963.50005999999996</v>
      </c>
      <c r="D90" s="5">
        <v>-59.53584</v>
      </c>
    </row>
    <row r="91" spans="3:4" x14ac:dyDescent="0.3">
      <c r="C91">
        <v>964.00005999999996</v>
      </c>
      <c r="D91" s="5">
        <v>-59.393830000000001</v>
      </c>
    </row>
    <row r="92" spans="3:4" x14ac:dyDescent="0.3">
      <c r="C92">
        <v>964.50005999999996</v>
      </c>
      <c r="D92" s="5">
        <v>-59.220469999999999</v>
      </c>
    </row>
    <row r="93" spans="3:4" x14ac:dyDescent="0.3">
      <c r="C93">
        <v>965</v>
      </c>
      <c r="D93" s="5">
        <v>-59.220440000000004</v>
      </c>
    </row>
    <row r="94" spans="3:4" x14ac:dyDescent="0.3">
      <c r="C94">
        <v>965.5</v>
      </c>
      <c r="D94" s="5">
        <v>-59.000839999999997</v>
      </c>
    </row>
    <row r="95" spans="3:4" x14ac:dyDescent="0.3">
      <c r="C95">
        <v>966</v>
      </c>
      <c r="D95" s="5">
        <v>-59.015509999999999</v>
      </c>
    </row>
    <row r="96" spans="3:4" x14ac:dyDescent="0.3">
      <c r="C96">
        <v>966.5</v>
      </c>
      <c r="D96" s="5">
        <v>-58.895580000000002</v>
      </c>
    </row>
    <row r="97" spans="3:4" x14ac:dyDescent="0.3">
      <c r="C97">
        <v>967</v>
      </c>
      <c r="D97" s="5">
        <v>-58.795470000000002</v>
      </c>
    </row>
    <row r="98" spans="3:4" x14ac:dyDescent="0.3">
      <c r="C98">
        <v>967.5</v>
      </c>
      <c r="D98" s="5">
        <v>-58.601089999999999</v>
      </c>
    </row>
    <row r="99" spans="3:4" x14ac:dyDescent="0.3">
      <c r="C99">
        <v>968</v>
      </c>
      <c r="D99" s="5">
        <v>-58.494579999999999</v>
      </c>
    </row>
    <row r="100" spans="3:4" x14ac:dyDescent="0.3">
      <c r="C100">
        <v>968.5</v>
      </c>
      <c r="D100" s="5">
        <v>-58.408079999999998</v>
      </c>
    </row>
    <row r="101" spans="3:4" x14ac:dyDescent="0.3">
      <c r="C101">
        <v>969</v>
      </c>
      <c r="D101" s="5">
        <v>-58.31324</v>
      </c>
    </row>
    <row r="102" spans="3:4" x14ac:dyDescent="0.3">
      <c r="C102">
        <v>969.5</v>
      </c>
      <c r="D102" s="5">
        <v>-58.129669999999997</v>
      </c>
    </row>
    <row r="103" spans="3:4" x14ac:dyDescent="0.3">
      <c r="C103">
        <v>970</v>
      </c>
      <c r="D103" s="5">
        <v>-58.045160000000003</v>
      </c>
    </row>
    <row r="104" spans="3:4" x14ac:dyDescent="0.3">
      <c r="C104">
        <v>970.49994000000004</v>
      </c>
      <c r="D104" s="5">
        <v>-57.949550000000002</v>
      </c>
    </row>
    <row r="105" spans="3:4" x14ac:dyDescent="0.3">
      <c r="C105">
        <v>970.99994000000004</v>
      </c>
      <c r="D105" s="5">
        <v>-57.777810000000002</v>
      </c>
    </row>
    <row r="106" spans="3:4" x14ac:dyDescent="0.3">
      <c r="C106">
        <v>971.49994000000004</v>
      </c>
      <c r="D106" s="5">
        <v>-57.670549999999999</v>
      </c>
    </row>
    <row r="107" spans="3:4" x14ac:dyDescent="0.3">
      <c r="C107">
        <v>971.99994000000004</v>
      </c>
      <c r="D107" s="5">
        <v>-57.512149999999998</v>
      </c>
    </row>
    <row r="108" spans="3:4" x14ac:dyDescent="0.3">
      <c r="C108">
        <v>972.49994000000004</v>
      </c>
      <c r="D108" s="5">
        <v>-57.414670000000001</v>
      </c>
    </row>
    <row r="109" spans="3:4" x14ac:dyDescent="0.3">
      <c r="C109">
        <v>973.00005999999996</v>
      </c>
      <c r="D109" s="5">
        <v>-57.309640000000002</v>
      </c>
    </row>
    <row r="110" spans="3:4" x14ac:dyDescent="0.3">
      <c r="C110">
        <v>973.50005999999996</v>
      </c>
      <c r="D110" s="5">
        <v>-57.156140000000001</v>
      </c>
    </row>
    <row r="111" spans="3:4" x14ac:dyDescent="0.3">
      <c r="C111">
        <v>974.00005999999996</v>
      </c>
      <c r="D111" s="5">
        <v>-56.988790000000002</v>
      </c>
    </row>
    <row r="112" spans="3:4" x14ac:dyDescent="0.3">
      <c r="C112">
        <v>974.50005999999996</v>
      </c>
      <c r="D112" s="5">
        <v>-56.91751</v>
      </c>
    </row>
    <row r="113" spans="3:4" x14ac:dyDescent="0.3">
      <c r="C113">
        <v>975.00005999999996</v>
      </c>
      <c r="D113" s="5">
        <v>-56.693179999999998</v>
      </c>
    </row>
    <row r="114" spans="3:4" x14ac:dyDescent="0.3">
      <c r="C114">
        <v>975.5</v>
      </c>
      <c r="D114" s="5">
        <v>-56.580159999999999</v>
      </c>
    </row>
    <row r="115" spans="3:4" x14ac:dyDescent="0.3">
      <c r="C115">
        <v>976</v>
      </c>
      <c r="D115" s="5">
        <v>-56.437730000000002</v>
      </c>
    </row>
    <row r="116" spans="3:4" x14ac:dyDescent="0.3">
      <c r="C116">
        <v>976.5</v>
      </c>
      <c r="D116" s="5">
        <v>-56.265999999999998</v>
      </c>
    </row>
    <row r="117" spans="3:4" x14ac:dyDescent="0.3">
      <c r="C117">
        <v>977</v>
      </c>
      <c r="D117" s="5">
        <v>-56.127969999999998</v>
      </c>
    </row>
    <row r="118" spans="3:4" x14ac:dyDescent="0.3">
      <c r="C118">
        <v>977.5</v>
      </c>
      <c r="D118" s="5">
        <v>-55.93338</v>
      </c>
    </row>
    <row r="119" spans="3:4" x14ac:dyDescent="0.3">
      <c r="C119">
        <v>978</v>
      </c>
      <c r="D119" s="5">
        <v>-55.735329999999998</v>
      </c>
    </row>
    <row r="120" spans="3:4" x14ac:dyDescent="0.3">
      <c r="C120">
        <v>978.5</v>
      </c>
      <c r="D120" s="5">
        <v>-55.564210000000003</v>
      </c>
    </row>
    <row r="121" spans="3:4" x14ac:dyDescent="0.3">
      <c r="C121">
        <v>979</v>
      </c>
      <c r="D121" s="5">
        <v>-55.352780000000003</v>
      </c>
    </row>
    <row r="122" spans="3:4" x14ac:dyDescent="0.3">
      <c r="C122">
        <v>979.5</v>
      </c>
      <c r="D122" s="5">
        <v>-55.17342</v>
      </c>
    </row>
    <row r="123" spans="3:4" x14ac:dyDescent="0.3">
      <c r="C123">
        <v>980</v>
      </c>
      <c r="D123" s="5">
        <v>-54.940559999999998</v>
      </c>
    </row>
    <row r="124" spans="3:4" x14ac:dyDescent="0.3">
      <c r="C124">
        <v>980.5</v>
      </c>
      <c r="D124">
        <v>-54.690539999999999</v>
      </c>
    </row>
    <row r="125" spans="3:4" x14ac:dyDescent="0.3">
      <c r="C125">
        <v>981</v>
      </c>
      <c r="D125">
        <v>-54.484639999999999</v>
      </c>
    </row>
    <row r="126" spans="3:4" x14ac:dyDescent="0.3">
      <c r="C126">
        <v>981.49994000000004</v>
      </c>
      <c r="D126">
        <v>-54.262009999999997</v>
      </c>
    </row>
    <row r="127" spans="3:4" x14ac:dyDescent="0.3">
      <c r="C127">
        <v>981.99994000000004</v>
      </c>
      <c r="D127">
        <v>-53.979660000000003</v>
      </c>
    </row>
    <row r="128" spans="3:4" x14ac:dyDescent="0.3">
      <c r="C128">
        <v>982.49994000000004</v>
      </c>
      <c r="D128">
        <v>-53.668230000000001</v>
      </c>
    </row>
    <row r="129" spans="3:4" x14ac:dyDescent="0.3">
      <c r="C129">
        <v>982.99994000000004</v>
      </c>
      <c r="D129">
        <v>-53.373840000000001</v>
      </c>
    </row>
    <row r="130" spans="3:4" x14ac:dyDescent="0.3">
      <c r="C130">
        <v>983.49994000000004</v>
      </c>
      <c r="D130">
        <v>-53.075940000000003</v>
      </c>
    </row>
    <row r="131" spans="3:4" x14ac:dyDescent="0.3">
      <c r="C131">
        <v>984.00005999999996</v>
      </c>
      <c r="D131">
        <v>-52.754510000000003</v>
      </c>
    </row>
    <row r="132" spans="3:4" x14ac:dyDescent="0.3">
      <c r="C132">
        <v>984.50005999999996</v>
      </c>
      <c r="D132">
        <v>-52.412190000000002</v>
      </c>
    </row>
    <row r="133" spans="3:4" x14ac:dyDescent="0.3">
      <c r="C133">
        <v>985.00005999999996</v>
      </c>
      <c r="D133">
        <v>-52.035449999999997</v>
      </c>
    </row>
    <row r="134" spans="3:4" x14ac:dyDescent="0.3">
      <c r="C134">
        <v>985.50005999999996</v>
      </c>
      <c r="D134">
        <v>-51.66093</v>
      </c>
    </row>
    <row r="135" spans="3:4" x14ac:dyDescent="0.3">
      <c r="C135">
        <v>986.00005999999996</v>
      </c>
      <c r="D135">
        <v>-51.254339999999999</v>
      </c>
    </row>
    <row r="136" spans="3:4" x14ac:dyDescent="0.3">
      <c r="C136">
        <v>986.5</v>
      </c>
      <c r="D136">
        <v>-50.865110000000001</v>
      </c>
    </row>
    <row r="137" spans="3:4" x14ac:dyDescent="0.3">
      <c r="C137">
        <v>987</v>
      </c>
      <c r="D137">
        <v>-50.420870000000001</v>
      </c>
    </row>
    <row r="138" spans="3:4" x14ac:dyDescent="0.3">
      <c r="C138">
        <v>987.5</v>
      </c>
      <c r="D138">
        <v>-49.967329999999997</v>
      </c>
    </row>
    <row r="139" spans="3:4" x14ac:dyDescent="0.3">
      <c r="C139">
        <v>988</v>
      </c>
      <c r="D139">
        <v>-49.497019999999999</v>
      </c>
    </row>
    <row r="140" spans="3:4" x14ac:dyDescent="0.3">
      <c r="C140">
        <v>988.5</v>
      </c>
      <c r="D140">
        <v>-49.020820000000001</v>
      </c>
    </row>
    <row r="141" spans="3:4" x14ac:dyDescent="0.3">
      <c r="C141">
        <v>989</v>
      </c>
      <c r="D141">
        <v>-48.545780000000001</v>
      </c>
    </row>
    <row r="142" spans="3:4" x14ac:dyDescent="0.3">
      <c r="C142">
        <v>989.5</v>
      </c>
      <c r="D142">
        <v>-48.02346</v>
      </c>
    </row>
    <row r="143" spans="3:4" x14ac:dyDescent="0.3">
      <c r="C143">
        <v>990</v>
      </c>
      <c r="D143">
        <v>-47.490079999999999</v>
      </c>
    </row>
    <row r="144" spans="3:4" x14ac:dyDescent="0.3">
      <c r="C144">
        <v>990.5</v>
      </c>
      <c r="D144">
        <v>-46.957659999999997</v>
      </c>
    </row>
    <row r="145" spans="3:4" x14ac:dyDescent="0.3">
      <c r="C145">
        <v>991</v>
      </c>
      <c r="D145">
        <v>-46.41131</v>
      </c>
    </row>
    <row r="146" spans="3:4" x14ac:dyDescent="0.3">
      <c r="C146">
        <v>991.5</v>
      </c>
      <c r="D146">
        <v>-45.867190000000001</v>
      </c>
    </row>
    <row r="147" spans="3:4" x14ac:dyDescent="0.3">
      <c r="C147">
        <v>991.99994000000004</v>
      </c>
      <c r="D147">
        <v>-45.270519999999998</v>
      </c>
    </row>
    <row r="148" spans="3:4" x14ac:dyDescent="0.3">
      <c r="C148">
        <v>992.49994000000004</v>
      </c>
      <c r="D148">
        <v>-44.68329</v>
      </c>
    </row>
    <row r="149" spans="3:4" x14ac:dyDescent="0.3">
      <c r="C149">
        <v>992.99994000000004</v>
      </c>
      <c r="D149">
        <v>-44.069769999999998</v>
      </c>
    </row>
    <row r="150" spans="3:4" x14ac:dyDescent="0.3">
      <c r="C150">
        <v>993.49994000000004</v>
      </c>
      <c r="D150">
        <v>-43.455730000000003</v>
      </c>
    </row>
    <row r="151" spans="3:4" x14ac:dyDescent="0.3">
      <c r="C151">
        <v>993.99994000000004</v>
      </c>
      <c r="D151">
        <v>-42.858640000000001</v>
      </c>
    </row>
    <row r="152" spans="3:4" x14ac:dyDescent="0.3">
      <c r="C152">
        <v>994.50005999999996</v>
      </c>
      <c r="D152">
        <v>-42.256450000000001</v>
      </c>
    </row>
    <row r="153" spans="3:4" x14ac:dyDescent="0.3">
      <c r="C153">
        <v>995.00005999999996</v>
      </c>
      <c r="D153">
        <v>-41.597670000000001</v>
      </c>
    </row>
    <row r="154" spans="3:4" x14ac:dyDescent="0.3">
      <c r="C154">
        <v>995.50005999999996</v>
      </c>
      <c r="D154">
        <v>-40.952979999999997</v>
      </c>
    </row>
    <row r="155" spans="3:4" x14ac:dyDescent="0.3">
      <c r="C155">
        <v>996.00005999999996</v>
      </c>
      <c r="D155">
        <v>-40.306339999999999</v>
      </c>
    </row>
    <row r="156" spans="3:4" x14ac:dyDescent="0.3">
      <c r="C156">
        <v>996.50005999999996</v>
      </c>
      <c r="D156">
        <v>-39.647300000000001</v>
      </c>
    </row>
    <row r="157" spans="3:4" x14ac:dyDescent="0.3">
      <c r="C157">
        <v>997</v>
      </c>
      <c r="D157">
        <v>-39.012340000000002</v>
      </c>
    </row>
    <row r="158" spans="3:4" x14ac:dyDescent="0.3">
      <c r="C158">
        <v>997.5</v>
      </c>
      <c r="D158">
        <v>-38.382080000000002</v>
      </c>
    </row>
    <row r="159" spans="3:4" x14ac:dyDescent="0.3">
      <c r="C159">
        <v>998</v>
      </c>
      <c r="D159">
        <v>-37.709919999999997</v>
      </c>
    </row>
    <row r="160" spans="3:4" x14ac:dyDescent="0.3">
      <c r="C160">
        <v>998.5</v>
      </c>
      <c r="D160">
        <v>-37.052259999999997</v>
      </c>
    </row>
    <row r="161" spans="3:4" x14ac:dyDescent="0.3">
      <c r="C161">
        <v>999</v>
      </c>
      <c r="D161">
        <v>-36.414929999999998</v>
      </c>
    </row>
    <row r="162" spans="3:4" x14ac:dyDescent="0.3">
      <c r="C162">
        <v>999.5</v>
      </c>
      <c r="D162">
        <v>-35.763240000000003</v>
      </c>
    </row>
    <row r="163" spans="3:4" x14ac:dyDescent="0.3">
      <c r="C163">
        <v>1000</v>
      </c>
      <c r="D163">
        <v>-35.131430000000002</v>
      </c>
    </row>
    <row r="164" spans="3:4" x14ac:dyDescent="0.3">
      <c r="C164">
        <v>1000.5</v>
      </c>
      <c r="D164">
        <v>-34.461539999999999</v>
      </c>
    </row>
    <row r="165" spans="3:4" x14ac:dyDescent="0.3">
      <c r="C165">
        <v>1001</v>
      </c>
      <c r="D165">
        <v>-33.828270000000003</v>
      </c>
    </row>
    <row r="166" spans="3:4" x14ac:dyDescent="0.3">
      <c r="C166">
        <v>1001.5</v>
      </c>
      <c r="D166">
        <v>-33.194200000000002</v>
      </c>
    </row>
    <row r="167" spans="3:4" x14ac:dyDescent="0.3">
      <c r="C167">
        <v>1002</v>
      </c>
      <c r="D167">
        <v>-32.593940000000003</v>
      </c>
    </row>
    <row r="168" spans="3:4" x14ac:dyDescent="0.3">
      <c r="C168">
        <v>1002.5</v>
      </c>
      <c r="D168">
        <v>-31.937889999999999</v>
      </c>
    </row>
    <row r="169" spans="3:4" x14ac:dyDescent="0.3">
      <c r="C169">
        <v>1002.99994</v>
      </c>
      <c r="D169">
        <v>-31.287389999999998</v>
      </c>
    </row>
    <row r="170" spans="3:4" x14ac:dyDescent="0.3">
      <c r="C170">
        <v>1003.49994</v>
      </c>
      <c r="D170">
        <v>-30.66949</v>
      </c>
    </row>
    <row r="171" spans="3:4" x14ac:dyDescent="0.3">
      <c r="C171">
        <v>1003.99994</v>
      </c>
      <c r="D171">
        <v>-30.052240000000001</v>
      </c>
    </row>
    <row r="172" spans="3:4" x14ac:dyDescent="0.3">
      <c r="C172">
        <v>1004.49994</v>
      </c>
      <c r="D172">
        <v>-29.479379999999999</v>
      </c>
    </row>
    <row r="173" spans="3:4" x14ac:dyDescent="0.3">
      <c r="C173">
        <v>1004.99994</v>
      </c>
      <c r="D173">
        <v>-28.877300000000002</v>
      </c>
    </row>
    <row r="174" spans="3:4" x14ac:dyDescent="0.3">
      <c r="C174">
        <v>1005.50006</v>
      </c>
      <c r="D174">
        <v>-28.268920000000001</v>
      </c>
    </row>
    <row r="175" spans="3:4" x14ac:dyDescent="0.3">
      <c r="C175">
        <v>1006.00006</v>
      </c>
      <c r="D175">
        <v>-27.693560000000002</v>
      </c>
    </row>
    <row r="176" spans="3:4" x14ac:dyDescent="0.3">
      <c r="C176">
        <v>1006.50006</v>
      </c>
      <c r="D176">
        <v>-27.098980000000001</v>
      </c>
    </row>
    <row r="177" spans="3:4" x14ac:dyDescent="0.3">
      <c r="C177">
        <v>1007.00006</v>
      </c>
      <c r="D177">
        <v>-26.532419999999998</v>
      </c>
    </row>
    <row r="178" spans="3:4" x14ac:dyDescent="0.3">
      <c r="C178">
        <v>1007.50006</v>
      </c>
      <c r="D178">
        <v>-25.987570000000002</v>
      </c>
    </row>
    <row r="179" spans="3:4" x14ac:dyDescent="0.3">
      <c r="C179">
        <v>1008</v>
      </c>
      <c r="D179">
        <v>-25.432549999999999</v>
      </c>
    </row>
    <row r="180" spans="3:4" x14ac:dyDescent="0.3">
      <c r="C180">
        <v>1008.5</v>
      </c>
      <c r="D180">
        <v>-24.903020000000001</v>
      </c>
    </row>
    <row r="181" spans="3:4" x14ac:dyDescent="0.3">
      <c r="C181">
        <v>1009</v>
      </c>
      <c r="D181">
        <v>-24.34759</v>
      </c>
    </row>
    <row r="182" spans="3:4" x14ac:dyDescent="0.3">
      <c r="C182">
        <v>1009.5</v>
      </c>
      <c r="D182">
        <v>-23.822430000000001</v>
      </c>
    </row>
    <row r="183" spans="3:4" x14ac:dyDescent="0.3">
      <c r="C183">
        <v>1010</v>
      </c>
      <c r="D183">
        <v>-23.313590000000001</v>
      </c>
    </row>
    <row r="184" spans="3:4" x14ac:dyDescent="0.3">
      <c r="C184">
        <v>1010.5</v>
      </c>
      <c r="D184">
        <v>-22.811699999999998</v>
      </c>
    </row>
    <row r="185" spans="3:4" x14ac:dyDescent="0.3">
      <c r="C185">
        <v>1011</v>
      </c>
      <c r="D185">
        <v>-22.310469999999999</v>
      </c>
    </row>
    <row r="186" spans="3:4" x14ac:dyDescent="0.3">
      <c r="C186">
        <v>1011.5</v>
      </c>
      <c r="D186">
        <v>-21.844539999999999</v>
      </c>
    </row>
    <row r="187" spans="3:4" x14ac:dyDescent="0.3">
      <c r="C187">
        <v>1012</v>
      </c>
      <c r="D187">
        <v>-21.361440000000002</v>
      </c>
    </row>
    <row r="188" spans="3:4" x14ac:dyDescent="0.3">
      <c r="C188">
        <v>1012.5</v>
      </c>
      <c r="D188">
        <v>-20.86786</v>
      </c>
    </row>
    <row r="189" spans="3:4" x14ac:dyDescent="0.3">
      <c r="C189">
        <v>1013</v>
      </c>
      <c r="D189">
        <v>-20.413959999999999</v>
      </c>
    </row>
    <row r="190" spans="3:4" x14ac:dyDescent="0.3">
      <c r="C190">
        <v>1013.49994</v>
      </c>
      <c r="D190">
        <v>-19.977720000000001</v>
      </c>
    </row>
    <row r="191" spans="3:4" x14ac:dyDescent="0.3">
      <c r="C191">
        <v>1013.99994</v>
      </c>
      <c r="D191">
        <v>-19.536290000000001</v>
      </c>
    </row>
    <row r="192" spans="3:4" x14ac:dyDescent="0.3">
      <c r="C192">
        <v>1014.49994</v>
      </c>
      <c r="D192">
        <v>-19.103840000000002</v>
      </c>
    </row>
    <row r="193" spans="3:4" x14ac:dyDescent="0.3">
      <c r="C193">
        <v>1014.99994</v>
      </c>
      <c r="D193">
        <v>-18.65615</v>
      </c>
    </row>
    <row r="194" spans="3:4" x14ac:dyDescent="0.3">
      <c r="C194">
        <v>1015.49994</v>
      </c>
      <c r="D194">
        <v>-18.236190000000001</v>
      </c>
    </row>
    <row r="195" spans="3:4" x14ac:dyDescent="0.3">
      <c r="C195">
        <v>1016.00006</v>
      </c>
      <c r="D195">
        <v>-17.83117</v>
      </c>
    </row>
    <row r="196" spans="3:4" x14ac:dyDescent="0.3">
      <c r="C196">
        <v>1016.50006</v>
      </c>
      <c r="D196">
        <v>-17.423110000000001</v>
      </c>
    </row>
    <row r="197" spans="3:4" x14ac:dyDescent="0.3">
      <c r="C197">
        <v>1017.00006</v>
      </c>
      <c r="D197">
        <v>-17.039359999999999</v>
      </c>
    </row>
    <row r="198" spans="3:4" x14ac:dyDescent="0.3">
      <c r="C198">
        <v>1017.50006</v>
      </c>
      <c r="D198">
        <v>-16.635950000000001</v>
      </c>
    </row>
    <row r="199" spans="3:4" x14ac:dyDescent="0.3">
      <c r="C199">
        <v>1018.00006</v>
      </c>
      <c r="D199">
        <v>-16.255559999999999</v>
      </c>
    </row>
    <row r="200" spans="3:4" x14ac:dyDescent="0.3">
      <c r="C200">
        <v>1018.5</v>
      </c>
      <c r="D200">
        <v>-15.88641</v>
      </c>
    </row>
    <row r="201" spans="3:4" x14ac:dyDescent="0.3">
      <c r="C201">
        <v>1019</v>
      </c>
      <c r="D201">
        <v>-15.534219999999999</v>
      </c>
    </row>
    <row r="202" spans="3:4" x14ac:dyDescent="0.3">
      <c r="C202">
        <v>1019.5</v>
      </c>
      <c r="D202">
        <v>-15.193300000000001</v>
      </c>
    </row>
    <row r="203" spans="3:4" x14ac:dyDescent="0.3">
      <c r="C203">
        <v>1020</v>
      </c>
      <c r="D203">
        <v>-14.842750000000001</v>
      </c>
    </row>
    <row r="204" spans="3:4" x14ac:dyDescent="0.3">
      <c r="C204">
        <v>1020.5</v>
      </c>
      <c r="D204">
        <v>-14.50032</v>
      </c>
    </row>
    <row r="205" spans="3:4" x14ac:dyDescent="0.3">
      <c r="C205">
        <v>1021</v>
      </c>
      <c r="D205">
        <v>-14.15634</v>
      </c>
    </row>
    <row r="206" spans="3:4" x14ac:dyDescent="0.3">
      <c r="C206">
        <v>1021.5</v>
      </c>
      <c r="D206">
        <v>-13.84186</v>
      </c>
    </row>
    <row r="207" spans="3:4" x14ac:dyDescent="0.3">
      <c r="C207">
        <v>1022</v>
      </c>
      <c r="D207" s="5">
        <v>-13.54579</v>
      </c>
    </row>
    <row r="208" spans="3:4" x14ac:dyDescent="0.3">
      <c r="C208">
        <v>1022.5</v>
      </c>
      <c r="D208" s="5">
        <v>-13.247719999999999</v>
      </c>
    </row>
    <row r="209" spans="3:4" x14ac:dyDescent="0.3">
      <c r="C209">
        <v>1023</v>
      </c>
      <c r="D209" s="5">
        <v>-12.97946</v>
      </c>
    </row>
    <row r="210" spans="3:4" x14ac:dyDescent="0.3">
      <c r="C210">
        <v>1023.5</v>
      </c>
      <c r="D210" s="5">
        <v>-12.65997</v>
      </c>
    </row>
    <row r="211" spans="3:4" x14ac:dyDescent="0.3">
      <c r="C211">
        <v>1024</v>
      </c>
      <c r="D211" s="5">
        <v>-12.38564</v>
      </c>
    </row>
    <row r="212" spans="3:4" x14ac:dyDescent="0.3">
      <c r="C212">
        <v>1024.5</v>
      </c>
      <c r="D212" s="5">
        <v>-12.11016</v>
      </c>
    </row>
    <row r="213" spans="3:4" x14ac:dyDescent="0.3">
      <c r="C213">
        <v>1025</v>
      </c>
      <c r="D213" s="5">
        <v>-11.855600000000001</v>
      </c>
    </row>
    <row r="214" spans="3:4" x14ac:dyDescent="0.3">
      <c r="C214">
        <v>1025.5</v>
      </c>
      <c r="D214" s="5">
        <v>-11.62875</v>
      </c>
    </row>
    <row r="215" spans="3:4" x14ac:dyDescent="0.3">
      <c r="C215">
        <v>1026</v>
      </c>
      <c r="D215" s="5">
        <v>-11.368779999999999</v>
      </c>
    </row>
    <row r="216" spans="3:4" x14ac:dyDescent="0.3">
      <c r="C216">
        <v>1026.5</v>
      </c>
      <c r="D216" s="5">
        <v>-11.12012</v>
      </c>
    </row>
    <row r="217" spans="3:4" x14ac:dyDescent="0.3">
      <c r="C217">
        <v>1027</v>
      </c>
      <c r="D217" s="5">
        <v>-10.872960000000001</v>
      </c>
    </row>
    <row r="218" spans="3:4" x14ac:dyDescent="0.3">
      <c r="C218">
        <v>1027.5</v>
      </c>
      <c r="D218" s="5">
        <v>-10.65497</v>
      </c>
    </row>
    <row r="219" spans="3:4" x14ac:dyDescent="0.3">
      <c r="C219">
        <v>1028</v>
      </c>
      <c r="D219" s="5">
        <v>-10.46213</v>
      </c>
    </row>
    <row r="220" spans="3:4" x14ac:dyDescent="0.3">
      <c r="C220">
        <v>1028.5</v>
      </c>
      <c r="D220" s="5">
        <v>-10.26033</v>
      </c>
    </row>
    <row r="221" spans="3:4" x14ac:dyDescent="0.3">
      <c r="C221">
        <v>1029</v>
      </c>
      <c r="D221" s="5">
        <v>-10.071999999999999</v>
      </c>
    </row>
    <row r="222" spans="3:4" x14ac:dyDescent="0.3">
      <c r="C222">
        <v>1029.5</v>
      </c>
      <c r="D222" s="5">
        <v>-9.8449500000000008</v>
      </c>
    </row>
    <row r="223" spans="3:4" x14ac:dyDescent="0.3">
      <c r="C223">
        <v>1030</v>
      </c>
      <c r="D223" s="5">
        <v>-9.6425800000000006</v>
      </c>
    </row>
    <row r="224" spans="3:4" x14ac:dyDescent="0.3">
      <c r="C224">
        <v>1030.5</v>
      </c>
      <c r="D224" s="5">
        <v>-9.4770099999999999</v>
      </c>
    </row>
    <row r="225" spans="3:4" x14ac:dyDescent="0.3">
      <c r="C225">
        <v>1031</v>
      </c>
      <c r="D225" s="5">
        <v>-9.3317099999999993</v>
      </c>
    </row>
    <row r="226" spans="3:4" x14ac:dyDescent="0.3">
      <c r="C226">
        <v>1031.5</v>
      </c>
      <c r="D226" s="5">
        <v>-9.1834900000000008</v>
      </c>
    </row>
    <row r="227" spans="3:4" x14ac:dyDescent="0.3">
      <c r="C227">
        <v>1032</v>
      </c>
      <c r="D227" s="5">
        <v>-9.0023900000000001</v>
      </c>
    </row>
    <row r="228" spans="3:4" x14ac:dyDescent="0.3">
      <c r="C228">
        <v>1032.5</v>
      </c>
      <c r="D228" s="5">
        <v>-8.8408200000000008</v>
      </c>
    </row>
    <row r="229" spans="3:4" x14ac:dyDescent="0.3">
      <c r="C229">
        <v>1033</v>
      </c>
      <c r="D229" s="5">
        <v>-8.6954899999999995</v>
      </c>
    </row>
    <row r="230" spans="3:4" x14ac:dyDescent="0.3">
      <c r="C230">
        <v>1033.5</v>
      </c>
      <c r="D230" s="5">
        <v>-8.5555000000000003</v>
      </c>
    </row>
    <row r="231" spans="3:4" x14ac:dyDescent="0.3">
      <c r="C231">
        <v>1034</v>
      </c>
      <c r="D231" s="5">
        <v>-8.4545300000000001</v>
      </c>
    </row>
    <row r="232" spans="3:4" x14ac:dyDescent="0.3">
      <c r="C232">
        <v>1034.5</v>
      </c>
      <c r="D232" s="5">
        <v>-8.34971</v>
      </c>
    </row>
    <row r="233" spans="3:4" x14ac:dyDescent="0.3">
      <c r="C233">
        <v>1035</v>
      </c>
      <c r="D233" s="5">
        <v>-8.2402800000000003</v>
      </c>
    </row>
    <row r="234" spans="3:4" x14ac:dyDescent="0.3">
      <c r="C234">
        <v>1035.5</v>
      </c>
      <c r="D234" s="5">
        <v>-8.1075800000000005</v>
      </c>
    </row>
    <row r="235" spans="3:4" x14ac:dyDescent="0.3">
      <c r="C235">
        <v>1036</v>
      </c>
      <c r="D235" s="5">
        <v>-7.9817600000000004</v>
      </c>
    </row>
    <row r="236" spans="3:4" x14ac:dyDescent="0.3">
      <c r="C236">
        <v>1036.5</v>
      </c>
      <c r="D236" s="5">
        <v>-7.8996599999999999</v>
      </c>
    </row>
    <row r="237" spans="3:4" x14ac:dyDescent="0.3">
      <c r="C237">
        <v>1037</v>
      </c>
      <c r="D237" s="5">
        <v>-7.8430999999999997</v>
      </c>
    </row>
    <row r="238" spans="3:4" x14ac:dyDescent="0.3">
      <c r="C238">
        <v>1037.5</v>
      </c>
      <c r="D238" s="5">
        <v>-7.7818100000000001</v>
      </c>
    </row>
    <row r="239" spans="3:4" x14ac:dyDescent="0.3">
      <c r="C239">
        <v>1038</v>
      </c>
      <c r="D239" s="5">
        <v>-7.7084599999999996</v>
      </c>
    </row>
    <row r="240" spans="3:4" x14ac:dyDescent="0.3">
      <c r="C240">
        <v>1038.5</v>
      </c>
      <c r="D240" s="5">
        <v>-7.6125600000000002</v>
      </c>
    </row>
    <row r="241" spans="3:4" x14ac:dyDescent="0.3">
      <c r="C241">
        <v>1039</v>
      </c>
      <c r="D241" s="5">
        <v>-7.5303899999999997</v>
      </c>
    </row>
    <row r="242" spans="3:4" x14ac:dyDescent="0.3">
      <c r="C242">
        <v>1039.5</v>
      </c>
      <c r="D242" s="5">
        <v>-7.4865000000000004</v>
      </c>
    </row>
    <row r="243" spans="3:4" x14ac:dyDescent="0.3">
      <c r="C243">
        <v>1040</v>
      </c>
      <c r="D243" s="5">
        <v>-7.4788899999999998</v>
      </c>
    </row>
    <row r="244" spans="3:4" x14ac:dyDescent="0.3">
      <c r="C244">
        <v>1040.5</v>
      </c>
      <c r="D244" s="5">
        <v>-7.4695600000000004</v>
      </c>
    </row>
    <row r="245" spans="3:4" x14ac:dyDescent="0.3">
      <c r="C245">
        <v>1041</v>
      </c>
      <c r="D245" s="5">
        <v>-7.4319699999999997</v>
      </c>
    </row>
    <row r="246" spans="3:4" x14ac:dyDescent="0.3">
      <c r="C246">
        <v>1041.5</v>
      </c>
      <c r="D246" s="5">
        <v>-7.3693999999999997</v>
      </c>
    </row>
    <row r="247" spans="3:4" x14ac:dyDescent="0.3">
      <c r="C247">
        <v>1042</v>
      </c>
      <c r="D247" s="5">
        <v>-7.3370600000000001</v>
      </c>
    </row>
    <row r="248" spans="3:4" x14ac:dyDescent="0.3">
      <c r="C248">
        <v>1042.5</v>
      </c>
      <c r="D248" s="5">
        <v>-7.3254099999999998</v>
      </c>
    </row>
    <row r="249" spans="3:4" x14ac:dyDescent="0.3">
      <c r="C249">
        <v>1043</v>
      </c>
      <c r="D249" s="5">
        <v>-7.3449299999999997</v>
      </c>
    </row>
    <row r="250" spans="3:4" x14ac:dyDescent="0.3">
      <c r="C250">
        <v>1043.5</v>
      </c>
      <c r="D250" s="5">
        <v>-7.3826700000000001</v>
      </c>
    </row>
    <row r="251" spans="3:4" x14ac:dyDescent="0.3">
      <c r="C251">
        <v>1044</v>
      </c>
      <c r="D251" s="5">
        <v>-7.4022899999999998</v>
      </c>
    </row>
    <row r="252" spans="3:4" x14ac:dyDescent="0.3">
      <c r="C252">
        <v>1044.5</v>
      </c>
      <c r="D252" s="5">
        <v>-7.38239</v>
      </c>
    </row>
    <row r="253" spans="3:4" x14ac:dyDescent="0.3">
      <c r="C253">
        <v>1045</v>
      </c>
      <c r="D253" s="5">
        <v>-7.3622899999999998</v>
      </c>
    </row>
    <row r="254" spans="3:4" x14ac:dyDescent="0.3">
      <c r="C254">
        <v>1045.5</v>
      </c>
      <c r="D254" s="5">
        <v>-7.3858300000000003</v>
      </c>
    </row>
    <row r="255" spans="3:4" x14ac:dyDescent="0.3">
      <c r="C255">
        <v>1046</v>
      </c>
      <c r="D255" s="5">
        <v>-7.4698399999999996</v>
      </c>
    </row>
    <row r="256" spans="3:4" x14ac:dyDescent="0.3">
      <c r="C256">
        <v>1046.5</v>
      </c>
      <c r="D256" s="5">
        <v>-7.5545099999999996</v>
      </c>
    </row>
    <row r="257" spans="3:5" x14ac:dyDescent="0.3">
      <c r="C257">
        <v>1047</v>
      </c>
      <c r="D257" s="5">
        <v>-7.6091800000000003</v>
      </c>
    </row>
    <row r="258" spans="3:5" x14ac:dyDescent="0.3">
      <c r="C258">
        <v>1047.5</v>
      </c>
      <c r="D258" s="5">
        <v>-7.63774</v>
      </c>
    </row>
    <row r="259" spans="3:5" x14ac:dyDescent="0.3">
      <c r="C259">
        <v>1048</v>
      </c>
      <c r="D259" s="5">
        <v>-7.64201</v>
      </c>
    </row>
    <row r="260" spans="3:5" x14ac:dyDescent="0.3">
      <c r="C260">
        <v>1048.5</v>
      </c>
      <c r="D260" s="5">
        <v>-7.6956100000000003</v>
      </c>
    </row>
    <row r="261" spans="3:5" x14ac:dyDescent="0.3">
      <c r="C261">
        <v>1049</v>
      </c>
      <c r="D261" s="5">
        <v>-7.7947199999999999</v>
      </c>
    </row>
    <row r="262" spans="3:5" x14ac:dyDescent="0.3">
      <c r="C262">
        <v>1049.5</v>
      </c>
      <c r="D262" s="5">
        <v>-7.9270199999999997</v>
      </c>
    </row>
    <row r="263" spans="3:5" x14ac:dyDescent="0.3">
      <c r="C263">
        <v>1050</v>
      </c>
      <c r="D263" s="5">
        <v>-8.0597200000000004</v>
      </c>
    </row>
    <row r="264" spans="3:5" x14ac:dyDescent="0.3">
      <c r="C264">
        <v>1050.5</v>
      </c>
      <c r="D264" s="5">
        <v>-8.1411599999999993</v>
      </c>
    </row>
    <row r="265" spans="3:5" x14ac:dyDescent="0.3">
      <c r="C265">
        <v>1051</v>
      </c>
      <c r="D265" s="5">
        <v>-8.1882400000000004</v>
      </c>
    </row>
    <row r="266" spans="3:5" x14ac:dyDescent="0.3">
      <c r="C266">
        <v>1051.5</v>
      </c>
      <c r="D266" s="5">
        <v>-8.2494200000000006</v>
      </c>
    </row>
    <row r="267" spans="3:5" x14ac:dyDescent="0.3">
      <c r="C267">
        <v>1052</v>
      </c>
      <c r="D267" s="5">
        <v>-8.3797899999999998</v>
      </c>
    </row>
    <row r="268" spans="3:5" x14ac:dyDescent="0.3">
      <c r="C268">
        <v>1052.5</v>
      </c>
      <c r="D268" s="5">
        <v>-8.5730900000000005</v>
      </c>
    </row>
    <row r="269" spans="3:5" x14ac:dyDescent="0.3">
      <c r="C269">
        <v>1053</v>
      </c>
      <c r="D269" s="5">
        <v>-8.7602700000000002</v>
      </c>
    </row>
    <row r="270" spans="3:5" x14ac:dyDescent="0.3">
      <c r="C270">
        <v>1053.5</v>
      </c>
      <c r="D270" s="5">
        <v>-8.9055099999999996</v>
      </c>
      <c r="E270" s="5"/>
    </row>
    <row r="271" spans="3:5" x14ac:dyDescent="0.3">
      <c r="C271">
        <v>1054</v>
      </c>
      <c r="D271" s="5">
        <v>-8.9907199999999996</v>
      </c>
      <c r="E271" s="5"/>
    </row>
    <row r="272" spans="3:5" x14ac:dyDescent="0.3">
      <c r="C272">
        <v>1054.5</v>
      </c>
      <c r="D272" s="5">
        <v>-9.0752600000000001</v>
      </c>
      <c r="E272" s="5"/>
    </row>
    <row r="273" spans="3:5" x14ac:dyDescent="0.3">
      <c r="C273">
        <v>1055</v>
      </c>
      <c r="D273" s="5">
        <v>-9.2224799999999991</v>
      </c>
      <c r="E273" s="5"/>
    </row>
    <row r="274" spans="3:5" x14ac:dyDescent="0.3">
      <c r="C274">
        <v>1055.5</v>
      </c>
      <c r="D274" s="5">
        <v>-9.4505499999999998</v>
      </c>
      <c r="E274" s="5"/>
    </row>
    <row r="275" spans="3:5" x14ac:dyDescent="0.3">
      <c r="C275">
        <v>1056</v>
      </c>
      <c r="D275" s="5">
        <v>-9.7093299999999996</v>
      </c>
      <c r="E275" s="5"/>
    </row>
    <row r="276" spans="3:5" x14ac:dyDescent="0.3">
      <c r="C276">
        <v>1056.5</v>
      </c>
      <c r="D276" s="5">
        <v>-9.91357</v>
      </c>
      <c r="E276" s="5"/>
    </row>
    <row r="277" spans="3:5" x14ac:dyDescent="0.3">
      <c r="C277">
        <v>1057</v>
      </c>
      <c r="D277" s="5">
        <v>-10.07544</v>
      </c>
      <c r="E277" s="5"/>
    </row>
    <row r="278" spans="3:5" x14ac:dyDescent="0.3">
      <c r="C278">
        <v>1057.5</v>
      </c>
      <c r="D278" s="5">
        <v>-10.20623</v>
      </c>
      <c r="E278" s="5"/>
    </row>
    <row r="279" spans="3:5" x14ac:dyDescent="0.3">
      <c r="C279">
        <v>1058</v>
      </c>
      <c r="D279" s="5">
        <v>-10.36206</v>
      </c>
      <c r="E279" s="5"/>
    </row>
    <row r="280" spans="3:5" x14ac:dyDescent="0.3">
      <c r="C280">
        <v>1058.5</v>
      </c>
      <c r="D280" s="5">
        <v>-10.590310000000001</v>
      </c>
      <c r="E280" s="5"/>
    </row>
    <row r="281" spans="3:5" x14ac:dyDescent="0.3">
      <c r="C281">
        <v>1059</v>
      </c>
      <c r="D281" s="5">
        <v>-10.886369999999999</v>
      </c>
      <c r="E281" s="5"/>
    </row>
    <row r="282" spans="3:5" x14ac:dyDescent="0.3">
      <c r="C282">
        <v>1059.5</v>
      </c>
      <c r="D282" s="5">
        <v>-11.201779999999999</v>
      </c>
      <c r="E282" s="5"/>
    </row>
    <row r="283" spans="3:5" x14ac:dyDescent="0.3">
      <c r="C283">
        <v>1060</v>
      </c>
      <c r="D283" s="5">
        <v>-11.43303</v>
      </c>
      <c r="E283" s="5"/>
    </row>
    <row r="284" spans="3:5" x14ac:dyDescent="0.3">
      <c r="C284">
        <v>1060.5</v>
      </c>
      <c r="D284" s="5">
        <v>-11.603490000000001</v>
      </c>
      <c r="E284" s="5"/>
    </row>
    <row r="285" spans="3:5" x14ac:dyDescent="0.3">
      <c r="C285">
        <v>1061</v>
      </c>
      <c r="D285" s="5">
        <v>-11.78096</v>
      </c>
      <c r="E285" s="5"/>
    </row>
    <row r="286" spans="3:5" x14ac:dyDescent="0.3">
      <c r="C286">
        <v>1061.5</v>
      </c>
      <c r="D286" s="5">
        <v>-12.01568</v>
      </c>
      <c r="E286" s="5"/>
    </row>
    <row r="287" spans="3:5" x14ac:dyDescent="0.3">
      <c r="C287">
        <v>1062</v>
      </c>
      <c r="D287" s="5">
        <v>-12.338570000000001</v>
      </c>
      <c r="E287" s="5"/>
    </row>
    <row r="288" spans="3:5" x14ac:dyDescent="0.3">
      <c r="C288">
        <v>1062.5</v>
      </c>
      <c r="D288" s="5">
        <v>-12.690200000000001</v>
      </c>
      <c r="E288" s="5"/>
    </row>
    <row r="289" spans="3:5" x14ac:dyDescent="0.3">
      <c r="C289">
        <v>1063</v>
      </c>
      <c r="D289" s="5">
        <v>-13.03871</v>
      </c>
      <c r="E289" s="5"/>
    </row>
    <row r="290" spans="3:5" x14ac:dyDescent="0.3">
      <c r="C290">
        <v>1063.5</v>
      </c>
      <c r="D290" s="5">
        <v>-13.288259999999999</v>
      </c>
      <c r="E290" s="5"/>
    </row>
    <row r="291" spans="3:5" x14ac:dyDescent="0.3">
      <c r="C291">
        <v>1064</v>
      </c>
      <c r="D291" s="5">
        <v>-13.499280000000001</v>
      </c>
      <c r="E291" s="5"/>
    </row>
    <row r="292" spans="3:5" x14ac:dyDescent="0.3">
      <c r="C292">
        <v>1064.5</v>
      </c>
      <c r="D292" s="5">
        <v>-13.72935</v>
      </c>
      <c r="E292" s="5"/>
    </row>
    <row r="293" spans="3:5" x14ac:dyDescent="0.3">
      <c r="C293">
        <v>1065</v>
      </c>
      <c r="D293" s="5">
        <v>-14.044420000000001</v>
      </c>
      <c r="E293" s="5"/>
    </row>
    <row r="294" spans="3:5" x14ac:dyDescent="0.3">
      <c r="C294">
        <v>1065.5</v>
      </c>
      <c r="D294" s="5">
        <v>-14.45899</v>
      </c>
      <c r="E294" s="5"/>
    </row>
    <row r="295" spans="3:5" x14ac:dyDescent="0.3">
      <c r="C295">
        <v>1066</v>
      </c>
      <c r="D295" s="5">
        <v>-14.869770000000001</v>
      </c>
      <c r="E295" s="5"/>
    </row>
    <row r="296" spans="3:5" x14ac:dyDescent="0.3">
      <c r="C296">
        <v>1066.5</v>
      </c>
      <c r="D296" s="5">
        <v>-15.24732</v>
      </c>
      <c r="E296" s="5"/>
    </row>
    <row r="297" spans="3:5" x14ac:dyDescent="0.3">
      <c r="C297">
        <v>1067</v>
      </c>
      <c r="D297" s="5">
        <v>-15.52341</v>
      </c>
      <c r="E297" s="5"/>
    </row>
    <row r="298" spans="3:5" x14ac:dyDescent="0.3">
      <c r="C298">
        <v>1067.5</v>
      </c>
      <c r="D298" s="5">
        <v>-15.76573</v>
      </c>
      <c r="E298" s="5"/>
    </row>
    <row r="299" spans="3:5" x14ac:dyDescent="0.3">
      <c r="C299">
        <v>1068</v>
      </c>
      <c r="D299" s="5">
        <v>-16.068539999999999</v>
      </c>
      <c r="E299" s="5"/>
    </row>
    <row r="300" spans="3:5" x14ac:dyDescent="0.3">
      <c r="C300">
        <v>1068.5</v>
      </c>
      <c r="D300" s="5">
        <v>-16.467669999999998</v>
      </c>
      <c r="E300" s="5"/>
    </row>
    <row r="301" spans="3:5" x14ac:dyDescent="0.3">
      <c r="C301">
        <v>1069</v>
      </c>
      <c r="D301" s="5">
        <v>-16.925560000000001</v>
      </c>
      <c r="E301" s="5"/>
    </row>
    <row r="302" spans="3:5" x14ac:dyDescent="0.3">
      <c r="C302">
        <v>1069.5</v>
      </c>
      <c r="D302" s="5">
        <v>-17.42342</v>
      </c>
      <c r="E302" s="5"/>
    </row>
    <row r="303" spans="3:5" x14ac:dyDescent="0.3">
      <c r="C303">
        <v>1070</v>
      </c>
      <c r="D303" s="5">
        <v>-17.815809999999999</v>
      </c>
      <c r="E303" s="5"/>
    </row>
    <row r="304" spans="3:5" x14ac:dyDescent="0.3">
      <c r="C304">
        <v>1070.5</v>
      </c>
      <c r="D304" s="5">
        <v>-18.11852</v>
      </c>
      <c r="E304" s="5"/>
    </row>
    <row r="305" spans="3:5" x14ac:dyDescent="0.3">
      <c r="C305">
        <v>1071</v>
      </c>
      <c r="D305" s="5">
        <v>-18.430990000000001</v>
      </c>
      <c r="E305" s="5"/>
    </row>
    <row r="306" spans="3:5" x14ac:dyDescent="0.3">
      <c r="C306">
        <v>1071.5</v>
      </c>
      <c r="D306" s="5">
        <v>-18.780049999999999</v>
      </c>
      <c r="E306" s="5"/>
    </row>
    <row r="307" spans="3:5" x14ac:dyDescent="0.3">
      <c r="C307">
        <v>1072</v>
      </c>
      <c r="D307" s="5">
        <v>-19.249839999999999</v>
      </c>
      <c r="E307" s="5"/>
    </row>
    <row r="308" spans="3:5" x14ac:dyDescent="0.3">
      <c r="C308">
        <v>1072.5</v>
      </c>
      <c r="D308" s="5">
        <v>-19.823409999999999</v>
      </c>
      <c r="E308" s="5"/>
    </row>
    <row r="309" spans="3:5" x14ac:dyDescent="0.3">
      <c r="C309">
        <v>1073</v>
      </c>
      <c r="D309" s="5">
        <v>-20.330100000000002</v>
      </c>
      <c r="E309" s="5"/>
    </row>
    <row r="310" spans="3:5" x14ac:dyDescent="0.3">
      <c r="C310">
        <v>1073.5</v>
      </c>
      <c r="D310" s="5">
        <v>-20.758710000000001</v>
      </c>
      <c r="E310" s="5"/>
    </row>
    <row r="311" spans="3:5" x14ac:dyDescent="0.3">
      <c r="C311">
        <v>1074</v>
      </c>
      <c r="D311" s="5">
        <v>-21.080249999999999</v>
      </c>
      <c r="E311" s="5"/>
    </row>
    <row r="312" spans="3:5" x14ac:dyDescent="0.3">
      <c r="C312">
        <v>1074.5</v>
      </c>
      <c r="D312" s="5">
        <v>-21.416</v>
      </c>
      <c r="E312" s="5"/>
    </row>
    <row r="313" spans="3:5" x14ac:dyDescent="0.3">
      <c r="C313">
        <v>1075</v>
      </c>
      <c r="D313" s="5">
        <v>-21.864180000000001</v>
      </c>
      <c r="E313" s="5"/>
    </row>
    <row r="314" spans="3:5" x14ac:dyDescent="0.3">
      <c r="C314">
        <v>1075.5</v>
      </c>
      <c r="D314" s="5">
        <v>-22.402200000000001</v>
      </c>
      <c r="E314" s="5"/>
    </row>
    <row r="315" spans="3:5" x14ac:dyDescent="0.3">
      <c r="C315">
        <v>1076</v>
      </c>
      <c r="D315" s="5">
        <v>-23.028179999999999</v>
      </c>
      <c r="E315" s="5"/>
    </row>
    <row r="316" spans="3:5" x14ac:dyDescent="0.3">
      <c r="C316">
        <v>1076.5</v>
      </c>
      <c r="D316" s="5">
        <v>-23.574359999999999</v>
      </c>
      <c r="E316" s="5"/>
    </row>
    <row r="317" spans="3:5" x14ac:dyDescent="0.3">
      <c r="C317">
        <v>1077</v>
      </c>
      <c r="D317" s="5">
        <v>-24.031140000000001</v>
      </c>
      <c r="E317" s="5"/>
    </row>
    <row r="318" spans="3:5" x14ac:dyDescent="0.3">
      <c r="C318">
        <v>1077.5</v>
      </c>
      <c r="D318" s="5">
        <v>-24.38571</v>
      </c>
      <c r="E318" s="5"/>
    </row>
    <row r="319" spans="3:5" x14ac:dyDescent="0.3">
      <c r="C319">
        <v>1078</v>
      </c>
      <c r="D319" s="5">
        <v>-24.754169999999998</v>
      </c>
      <c r="E319" s="5"/>
    </row>
    <row r="320" spans="3:5" x14ac:dyDescent="0.3">
      <c r="C320">
        <v>1078.5</v>
      </c>
      <c r="D320" s="5">
        <v>-25.24492</v>
      </c>
      <c r="E320" s="5"/>
    </row>
    <row r="321" spans="3:5" x14ac:dyDescent="0.3">
      <c r="C321">
        <v>1079</v>
      </c>
      <c r="D321" s="5">
        <v>-25.83849</v>
      </c>
      <c r="E321" s="5"/>
    </row>
    <row r="322" spans="3:5" x14ac:dyDescent="0.3">
      <c r="C322">
        <v>1079.5</v>
      </c>
      <c r="D322" s="5">
        <v>-26.526589999999999</v>
      </c>
      <c r="E322" s="5"/>
    </row>
    <row r="323" spans="3:5" x14ac:dyDescent="0.3">
      <c r="C323">
        <v>1080</v>
      </c>
      <c r="D323" s="5">
        <v>-27.088989999999999</v>
      </c>
      <c r="E323" s="5"/>
    </row>
    <row r="324" spans="3:5" x14ac:dyDescent="0.3">
      <c r="C324">
        <v>1080.5</v>
      </c>
      <c r="D324" s="5">
        <v>-27.580369999999998</v>
      </c>
      <c r="E324" s="5"/>
    </row>
    <row r="325" spans="3:5" x14ac:dyDescent="0.3">
      <c r="C325">
        <v>1081</v>
      </c>
      <c r="D325" s="5">
        <v>-27.92604</v>
      </c>
      <c r="E325" s="5"/>
    </row>
    <row r="326" spans="3:5" x14ac:dyDescent="0.3">
      <c r="C326">
        <v>1081.5</v>
      </c>
      <c r="D326" s="5">
        <v>-28.29579</v>
      </c>
      <c r="E326" s="5"/>
    </row>
    <row r="327" spans="3:5" x14ac:dyDescent="0.3">
      <c r="C327">
        <v>1082</v>
      </c>
      <c r="D327">
        <v>-28.837009999999999</v>
      </c>
    </row>
    <row r="328" spans="3:5" x14ac:dyDescent="0.3">
      <c r="C328">
        <v>1082.5</v>
      </c>
      <c r="D328">
        <v>-29.462430000000001</v>
      </c>
    </row>
    <row r="329" spans="3:5" x14ac:dyDescent="0.3">
      <c r="C329">
        <v>1083</v>
      </c>
      <c r="D329">
        <v>-30.200189999999999</v>
      </c>
    </row>
    <row r="330" spans="3:5" x14ac:dyDescent="0.3">
      <c r="C330">
        <v>1083.5</v>
      </c>
      <c r="D330">
        <v>-30.806059999999999</v>
      </c>
    </row>
    <row r="331" spans="3:5" x14ac:dyDescent="0.3">
      <c r="C331">
        <v>1084</v>
      </c>
      <c r="D331">
        <v>-31.283059999999999</v>
      </c>
    </row>
    <row r="332" spans="3:5" x14ac:dyDescent="0.3">
      <c r="C332">
        <v>1084.5</v>
      </c>
      <c r="D332">
        <v>-31.64432</v>
      </c>
    </row>
    <row r="333" spans="3:5" x14ac:dyDescent="0.3">
      <c r="C333">
        <v>1085</v>
      </c>
      <c r="D333">
        <v>-32.029640000000001</v>
      </c>
    </row>
    <row r="334" spans="3:5" x14ac:dyDescent="0.3">
      <c r="C334">
        <v>1085.5</v>
      </c>
      <c r="D334">
        <v>-32.56662</v>
      </c>
    </row>
    <row r="335" spans="3:5" x14ac:dyDescent="0.3">
      <c r="C335">
        <v>1086</v>
      </c>
      <c r="D335">
        <v>-33.206780000000002</v>
      </c>
    </row>
    <row r="336" spans="3:5" x14ac:dyDescent="0.3">
      <c r="C336">
        <v>1086.5</v>
      </c>
      <c r="D336">
        <v>-33.951520000000002</v>
      </c>
    </row>
    <row r="337" spans="3:4" x14ac:dyDescent="0.3">
      <c r="C337">
        <v>1087</v>
      </c>
      <c r="D337">
        <v>-34.560789999999997</v>
      </c>
    </row>
    <row r="338" spans="3:4" x14ac:dyDescent="0.3">
      <c r="C338">
        <v>1087.5</v>
      </c>
      <c r="D338">
        <v>-35.026249999999997</v>
      </c>
    </row>
    <row r="339" spans="3:4" x14ac:dyDescent="0.3">
      <c r="C339">
        <v>1088</v>
      </c>
      <c r="D339">
        <v>-35.405900000000003</v>
      </c>
    </row>
    <row r="340" spans="3:4" x14ac:dyDescent="0.3">
      <c r="C340">
        <v>1088.5</v>
      </c>
      <c r="D340">
        <v>-35.780909999999999</v>
      </c>
    </row>
    <row r="341" spans="3:4" x14ac:dyDescent="0.3">
      <c r="C341">
        <v>1089</v>
      </c>
      <c r="D341">
        <v>-36.285899999999998</v>
      </c>
    </row>
    <row r="342" spans="3:4" x14ac:dyDescent="0.3">
      <c r="C342">
        <v>1089.5</v>
      </c>
      <c r="D342">
        <v>-36.924120000000002</v>
      </c>
    </row>
    <row r="343" spans="3:4" x14ac:dyDescent="0.3">
      <c r="C343">
        <v>1090</v>
      </c>
      <c r="D343">
        <v>-37.631500000000003</v>
      </c>
    </row>
    <row r="344" spans="3:4" x14ac:dyDescent="0.3">
      <c r="C344">
        <v>1090.5</v>
      </c>
      <c r="D344">
        <v>-38.253900000000002</v>
      </c>
    </row>
    <row r="345" spans="3:4" x14ac:dyDescent="0.3">
      <c r="C345">
        <v>1091</v>
      </c>
      <c r="D345">
        <v>-38.705599999999997</v>
      </c>
    </row>
    <row r="346" spans="3:4" x14ac:dyDescent="0.3">
      <c r="C346">
        <v>1091.5</v>
      </c>
      <c r="D346">
        <v>-39.021030000000003</v>
      </c>
    </row>
    <row r="347" spans="3:4" x14ac:dyDescent="0.3">
      <c r="C347">
        <v>1092</v>
      </c>
      <c r="D347">
        <v>-39.345619999999997</v>
      </c>
    </row>
    <row r="348" spans="3:4" x14ac:dyDescent="0.3">
      <c r="C348">
        <v>1092.5</v>
      </c>
      <c r="D348">
        <v>-39.814340000000001</v>
      </c>
    </row>
    <row r="349" spans="3:4" x14ac:dyDescent="0.3">
      <c r="C349">
        <v>1093</v>
      </c>
      <c r="D349">
        <v>-40.385179999999998</v>
      </c>
    </row>
    <row r="350" spans="3:4" x14ac:dyDescent="0.3">
      <c r="C350">
        <v>1093.5</v>
      </c>
      <c r="D350">
        <v>-41.071910000000003</v>
      </c>
    </row>
    <row r="351" spans="3:4" x14ac:dyDescent="0.3">
      <c r="C351">
        <v>1094</v>
      </c>
      <c r="D351">
        <v>-41.657550000000001</v>
      </c>
    </row>
    <row r="352" spans="3:4" x14ac:dyDescent="0.3">
      <c r="C352">
        <v>1094.5</v>
      </c>
      <c r="D352">
        <v>-42.094549999999998</v>
      </c>
    </row>
    <row r="353" spans="3:4" x14ac:dyDescent="0.3">
      <c r="C353">
        <v>1095</v>
      </c>
      <c r="D353">
        <v>-42.38776</v>
      </c>
    </row>
    <row r="354" spans="3:4" x14ac:dyDescent="0.3">
      <c r="C354">
        <v>1095.5</v>
      </c>
      <c r="D354">
        <v>-42.656979999999997</v>
      </c>
    </row>
    <row r="355" spans="3:4" x14ac:dyDescent="0.3">
      <c r="C355">
        <v>1096</v>
      </c>
      <c r="D355">
        <v>-43.038679999999999</v>
      </c>
    </row>
    <row r="356" spans="3:4" x14ac:dyDescent="0.3">
      <c r="C356">
        <v>1096.5</v>
      </c>
      <c r="D356">
        <v>-43.552349999999997</v>
      </c>
    </row>
    <row r="357" spans="3:4" x14ac:dyDescent="0.3">
      <c r="C357">
        <v>1097</v>
      </c>
      <c r="D357">
        <v>-44.188180000000003</v>
      </c>
    </row>
    <row r="358" spans="3:4" x14ac:dyDescent="0.3">
      <c r="C358">
        <v>1097.5</v>
      </c>
      <c r="D358">
        <v>-44.741590000000002</v>
      </c>
    </row>
    <row r="359" spans="3:4" x14ac:dyDescent="0.3">
      <c r="C359">
        <v>1098</v>
      </c>
      <c r="D359">
        <v>-45.141509999999997</v>
      </c>
    </row>
    <row r="360" spans="3:4" x14ac:dyDescent="0.3">
      <c r="C360">
        <v>1098.5</v>
      </c>
      <c r="D360">
        <v>-45.387839999999997</v>
      </c>
    </row>
    <row r="361" spans="3:4" x14ac:dyDescent="0.3">
      <c r="C361">
        <v>1099</v>
      </c>
      <c r="D361">
        <v>-45.615789999999997</v>
      </c>
    </row>
    <row r="362" spans="3:4" x14ac:dyDescent="0.3">
      <c r="C362">
        <v>1099.5</v>
      </c>
      <c r="D362">
        <v>-45.924500000000002</v>
      </c>
    </row>
    <row r="363" spans="3:4" x14ac:dyDescent="0.3">
      <c r="C363">
        <v>1100</v>
      </c>
      <c r="D363">
        <v>-46.364939999999997</v>
      </c>
    </row>
    <row r="364" spans="3:4" x14ac:dyDescent="0.3">
      <c r="C364">
        <v>1100.5</v>
      </c>
      <c r="D364">
        <v>-46.927149999999997</v>
      </c>
    </row>
    <row r="365" spans="3:4" x14ac:dyDescent="0.3">
      <c r="C365">
        <v>1101</v>
      </c>
      <c r="D365">
        <v>-47.62086</v>
      </c>
    </row>
    <row r="366" spans="3:4" x14ac:dyDescent="0.3">
      <c r="C366">
        <v>1101.5</v>
      </c>
      <c r="D366">
        <v>-47.831189999999999</v>
      </c>
    </row>
    <row r="367" spans="3:4" x14ac:dyDescent="0.3">
      <c r="C367">
        <v>1102</v>
      </c>
      <c r="D367">
        <v>-48.045389999999998</v>
      </c>
    </row>
    <row r="368" spans="3:4" x14ac:dyDescent="0.3">
      <c r="C368">
        <v>1102.5</v>
      </c>
      <c r="D368">
        <v>-48.22869</v>
      </c>
    </row>
    <row r="369" spans="3:4" x14ac:dyDescent="0.3">
      <c r="C369">
        <v>1103</v>
      </c>
      <c r="D369">
        <v>-48.47334</v>
      </c>
    </row>
    <row r="370" spans="3:4" x14ac:dyDescent="0.3">
      <c r="C370">
        <v>1103.5</v>
      </c>
      <c r="D370">
        <v>-48.854669999999999</v>
      </c>
    </row>
    <row r="371" spans="3:4" x14ac:dyDescent="0.3">
      <c r="C371">
        <v>1104</v>
      </c>
      <c r="D371">
        <v>-49.34187</v>
      </c>
    </row>
    <row r="372" spans="3:4" x14ac:dyDescent="0.3">
      <c r="C372">
        <v>1104.5</v>
      </c>
      <c r="D372">
        <v>-49.801729999999999</v>
      </c>
    </row>
    <row r="373" spans="3:4" x14ac:dyDescent="0.3">
      <c r="C373">
        <v>1105</v>
      </c>
      <c r="D373">
        <v>-50.168889999999998</v>
      </c>
    </row>
    <row r="374" spans="3:4" x14ac:dyDescent="0.3">
      <c r="C374">
        <v>1105.5</v>
      </c>
      <c r="D374">
        <v>-50.393059999999998</v>
      </c>
    </row>
    <row r="375" spans="3:4" x14ac:dyDescent="0.3">
      <c r="C375">
        <v>1106</v>
      </c>
      <c r="D375">
        <v>-50.554929999999999</v>
      </c>
    </row>
    <row r="376" spans="3:4" x14ac:dyDescent="0.3">
      <c r="C376">
        <v>1106.5</v>
      </c>
      <c r="D376">
        <v>-50.762300000000003</v>
      </c>
    </row>
    <row r="377" spans="3:4" x14ac:dyDescent="0.3">
      <c r="C377">
        <v>1107</v>
      </c>
      <c r="D377">
        <v>-51.027369999999998</v>
      </c>
    </row>
    <row r="378" spans="3:4" x14ac:dyDescent="0.3">
      <c r="C378">
        <v>1107.5</v>
      </c>
      <c r="D378">
        <v>-51.427759999999999</v>
      </c>
    </row>
    <row r="379" spans="3:4" x14ac:dyDescent="0.3">
      <c r="C379">
        <v>1108</v>
      </c>
      <c r="D379">
        <v>-51.864159999999998</v>
      </c>
    </row>
    <row r="380" spans="3:4" x14ac:dyDescent="0.3">
      <c r="C380">
        <v>1108.5</v>
      </c>
      <c r="D380">
        <v>-52.2348</v>
      </c>
    </row>
    <row r="381" spans="3:4" x14ac:dyDescent="0.3">
      <c r="C381">
        <v>1109</v>
      </c>
      <c r="D381">
        <v>-52.49859</v>
      </c>
    </row>
    <row r="382" spans="3:4" x14ac:dyDescent="0.3">
      <c r="C382">
        <v>1109.5</v>
      </c>
      <c r="D382">
        <v>-52.63823</v>
      </c>
    </row>
    <row r="383" spans="3:4" x14ac:dyDescent="0.3">
      <c r="C383">
        <v>1110</v>
      </c>
      <c r="D383">
        <v>-52.763440000000003</v>
      </c>
    </row>
    <row r="384" spans="3:4" x14ac:dyDescent="0.3">
      <c r="C384">
        <v>1110.5</v>
      </c>
      <c r="D384">
        <v>-52.958500000000001</v>
      </c>
    </row>
    <row r="385" spans="3:4" x14ac:dyDescent="0.3">
      <c r="C385">
        <v>1111</v>
      </c>
      <c r="D385">
        <v>-53.297020000000003</v>
      </c>
    </row>
    <row r="386" spans="3:4" x14ac:dyDescent="0.3">
      <c r="C386">
        <v>1111.5</v>
      </c>
      <c r="D386">
        <v>-53.699919999999999</v>
      </c>
    </row>
    <row r="387" spans="3:4" x14ac:dyDescent="0.3">
      <c r="C387">
        <v>1112</v>
      </c>
      <c r="D387">
        <v>-54.106160000000003</v>
      </c>
    </row>
    <row r="388" spans="3:4" x14ac:dyDescent="0.3">
      <c r="C388">
        <v>1112.5</v>
      </c>
      <c r="D388">
        <v>-54.359020000000001</v>
      </c>
    </row>
    <row r="389" spans="3:4" x14ac:dyDescent="0.3">
      <c r="C389">
        <v>1113</v>
      </c>
      <c r="D389">
        <v>-54.553890000000003</v>
      </c>
    </row>
    <row r="390" spans="3:4" x14ac:dyDescent="0.3">
      <c r="C390">
        <v>1113.5</v>
      </c>
      <c r="D390">
        <v>-54.628039999999999</v>
      </c>
    </row>
    <row r="391" spans="3:4" x14ac:dyDescent="0.3">
      <c r="C391">
        <v>1114</v>
      </c>
      <c r="D391">
        <v>-54.734139999999996</v>
      </c>
    </row>
    <row r="392" spans="3:4" x14ac:dyDescent="0.3">
      <c r="C392">
        <v>1114.5</v>
      </c>
      <c r="D392">
        <v>-54.993769999999998</v>
      </c>
    </row>
    <row r="393" spans="3:4" x14ac:dyDescent="0.3">
      <c r="C393">
        <v>1115</v>
      </c>
      <c r="D393">
        <v>-55.35116</v>
      </c>
    </row>
    <row r="394" spans="3:4" x14ac:dyDescent="0.3">
      <c r="C394">
        <v>1115.5</v>
      </c>
      <c r="D394">
        <v>-55.797699999999999</v>
      </c>
    </row>
    <row r="395" spans="3:4" x14ac:dyDescent="0.3">
      <c r="C395">
        <v>1116</v>
      </c>
      <c r="D395">
        <v>-56.06879</v>
      </c>
    </row>
    <row r="396" spans="3:4" x14ac:dyDescent="0.3">
      <c r="C396">
        <v>1116.5</v>
      </c>
      <c r="D396">
        <v>-56.226649999999999</v>
      </c>
    </row>
    <row r="397" spans="3:4" x14ac:dyDescent="0.3">
      <c r="C397">
        <v>1117</v>
      </c>
      <c r="D397">
        <v>-56.36383</v>
      </c>
    </row>
    <row r="398" spans="3:4" x14ac:dyDescent="0.3">
      <c r="C398">
        <v>1117.5</v>
      </c>
      <c r="D398">
        <v>-56.443779999999997</v>
      </c>
    </row>
    <row r="399" spans="3:4" x14ac:dyDescent="0.3">
      <c r="C399">
        <v>1118</v>
      </c>
      <c r="D399">
        <v>-56.604480000000002</v>
      </c>
    </row>
    <row r="400" spans="3:4" x14ac:dyDescent="0.3">
      <c r="C400">
        <v>1118.5</v>
      </c>
      <c r="D400">
        <v>-56.885429999999999</v>
      </c>
    </row>
    <row r="401" spans="3:4" x14ac:dyDescent="0.3">
      <c r="C401">
        <v>1119</v>
      </c>
      <c r="D401">
        <v>-57.307119999999998</v>
      </c>
    </row>
    <row r="402" spans="3:4" x14ac:dyDescent="0.3">
      <c r="C402">
        <v>1119.5</v>
      </c>
      <c r="D402">
        <v>-57.619599999999998</v>
      </c>
    </row>
    <row r="403" spans="3:4" x14ac:dyDescent="0.3">
      <c r="C403">
        <v>1120</v>
      </c>
      <c r="D403">
        <v>-57.816989999999997</v>
      </c>
    </row>
    <row r="404" spans="3:4" x14ac:dyDescent="0.3">
      <c r="C404">
        <v>1120.5</v>
      </c>
      <c r="D404">
        <v>-58.008659999999999</v>
      </c>
    </row>
    <row r="405" spans="3:4" x14ac:dyDescent="0.3">
      <c r="C405">
        <v>1121</v>
      </c>
      <c r="D405">
        <v>-57.98854</v>
      </c>
    </row>
    <row r="406" spans="3:4" x14ac:dyDescent="0.3">
      <c r="C406">
        <v>1121.5</v>
      </c>
      <c r="D406">
        <v>-58.13158</v>
      </c>
    </row>
    <row r="407" spans="3:4" x14ac:dyDescent="0.3">
      <c r="C407">
        <v>1122</v>
      </c>
      <c r="D407">
        <v>-58.332090000000001</v>
      </c>
    </row>
    <row r="408" spans="3:4" x14ac:dyDescent="0.3">
      <c r="C408">
        <v>1122.5</v>
      </c>
      <c r="D408">
        <v>-58.65408</v>
      </c>
    </row>
    <row r="409" spans="3:4" x14ac:dyDescent="0.3">
      <c r="C409">
        <v>1123</v>
      </c>
      <c r="D409">
        <v>-58.989359999999998</v>
      </c>
    </row>
    <row r="410" spans="3:4" x14ac:dyDescent="0.3">
      <c r="C410">
        <v>1123.5</v>
      </c>
      <c r="D410">
        <v>-59.30742</v>
      </c>
    </row>
    <row r="411" spans="3:4" x14ac:dyDescent="0.3">
      <c r="C411">
        <v>1124</v>
      </c>
      <c r="D411">
        <v>-59.483449999999998</v>
      </c>
    </row>
    <row r="412" spans="3:4" x14ac:dyDescent="0.3">
      <c r="C412">
        <v>1124.5</v>
      </c>
      <c r="D412">
        <v>-59.526679999999999</v>
      </c>
    </row>
    <row r="413" spans="3:4" x14ac:dyDescent="0.3">
      <c r="C413">
        <v>1125</v>
      </c>
      <c r="D413">
        <v>-59.59796</v>
      </c>
    </row>
    <row r="414" spans="3:4" x14ac:dyDescent="0.3">
      <c r="C414">
        <v>1125.5</v>
      </c>
      <c r="D414">
        <v>-59.742510000000003</v>
      </c>
    </row>
    <row r="415" spans="3:4" x14ac:dyDescent="0.3">
      <c r="C415">
        <v>1126</v>
      </c>
      <c r="D415">
        <v>-59.884929999999997</v>
      </c>
    </row>
    <row r="416" spans="3:4" x14ac:dyDescent="0.3">
      <c r="C416">
        <v>1126.5</v>
      </c>
      <c r="D416">
        <v>-60.136020000000002</v>
      </c>
    </row>
    <row r="417" spans="3:4" x14ac:dyDescent="0.3">
      <c r="C417">
        <v>1127</v>
      </c>
      <c r="D417">
        <v>-60.554490000000001</v>
      </c>
    </row>
    <row r="418" spans="3:4" x14ac:dyDescent="0.3">
      <c r="C418">
        <v>1127.5</v>
      </c>
      <c r="D418">
        <v>-60.843209999999999</v>
      </c>
    </row>
    <row r="419" spans="3:4" x14ac:dyDescent="0.3">
      <c r="C419">
        <v>1128</v>
      </c>
      <c r="D419">
        <v>-60.979909999999997</v>
      </c>
    </row>
    <row r="420" spans="3:4" x14ac:dyDescent="0.3">
      <c r="C420">
        <v>1128.5</v>
      </c>
      <c r="D420">
        <v>-60.989220000000003</v>
      </c>
    </row>
    <row r="421" spans="3:4" x14ac:dyDescent="0.3">
      <c r="C421">
        <v>1129</v>
      </c>
      <c r="D421">
        <v>-60.987589999999997</v>
      </c>
    </row>
    <row r="422" spans="3:4" x14ac:dyDescent="0.3">
      <c r="C422">
        <v>1129.5</v>
      </c>
      <c r="D422">
        <v>-61.193919999999999</v>
      </c>
    </row>
    <row r="423" spans="3:4" x14ac:dyDescent="0.3">
      <c r="C423">
        <v>1130</v>
      </c>
      <c r="D423">
        <v>-61.336539999999999</v>
      </c>
    </row>
    <row r="424" spans="3:4" x14ac:dyDescent="0.3">
      <c r="C424">
        <v>1130.5</v>
      </c>
      <c r="D424">
        <v>-61.640459999999997</v>
      </c>
    </row>
    <row r="425" spans="3:4" x14ac:dyDescent="0.3">
      <c r="C425">
        <v>1131</v>
      </c>
      <c r="D425">
        <v>-61.994509999999998</v>
      </c>
    </row>
    <row r="426" spans="3:4" x14ac:dyDescent="0.3">
      <c r="C426">
        <v>1131.5</v>
      </c>
      <c r="D426">
        <v>-62.17942</v>
      </c>
    </row>
    <row r="427" spans="3:4" x14ac:dyDescent="0.3">
      <c r="C427">
        <v>1132</v>
      </c>
      <c r="D427">
        <v>-62.4437</v>
      </c>
    </row>
    <row r="428" spans="3:4" x14ac:dyDescent="0.3">
      <c r="C428">
        <v>1132.5</v>
      </c>
      <c r="D428">
        <v>-62.321680000000001</v>
      </c>
    </row>
    <row r="429" spans="3:4" x14ac:dyDescent="0.3">
      <c r="C429">
        <v>1133</v>
      </c>
      <c r="D429">
        <v>-62.389629999999997</v>
      </c>
    </row>
    <row r="430" spans="3:4" x14ac:dyDescent="0.3">
      <c r="C430">
        <v>1133.5</v>
      </c>
      <c r="D430">
        <v>-62.482489999999999</v>
      </c>
    </row>
    <row r="431" spans="3:4" x14ac:dyDescent="0.3">
      <c r="C431">
        <v>1134</v>
      </c>
      <c r="D431">
        <v>-62.637749999999997</v>
      </c>
    </row>
    <row r="432" spans="3:4" x14ac:dyDescent="0.3">
      <c r="C432">
        <v>1134.5</v>
      </c>
      <c r="D432">
        <v>-63.184229999999999</v>
      </c>
    </row>
    <row r="433" spans="3:4" x14ac:dyDescent="0.3">
      <c r="C433">
        <v>1135</v>
      </c>
      <c r="D433">
        <v>-63.271549999999998</v>
      </c>
    </row>
    <row r="434" spans="3:4" x14ac:dyDescent="0.3">
      <c r="C434">
        <v>1135.5</v>
      </c>
      <c r="D434">
        <v>-63.51979</v>
      </c>
    </row>
    <row r="435" spans="3:4" x14ac:dyDescent="0.3">
      <c r="C435">
        <v>1136</v>
      </c>
      <c r="D435">
        <v>-63.712220000000002</v>
      </c>
    </row>
    <row r="436" spans="3:4" x14ac:dyDescent="0.3">
      <c r="C436">
        <v>1136.5</v>
      </c>
      <c r="D436">
        <v>-63.702710000000003</v>
      </c>
    </row>
    <row r="437" spans="3:4" x14ac:dyDescent="0.3">
      <c r="C437">
        <v>1137</v>
      </c>
      <c r="D437">
        <v>-63.59666</v>
      </c>
    </row>
    <row r="438" spans="3:4" x14ac:dyDescent="0.3">
      <c r="C438">
        <v>1137.5</v>
      </c>
      <c r="D438">
        <v>-63.768219999999999</v>
      </c>
    </row>
    <row r="439" spans="3:4" x14ac:dyDescent="0.3">
      <c r="C439">
        <v>1138</v>
      </c>
      <c r="D439">
        <v>-63.784599999999998</v>
      </c>
    </row>
    <row r="440" spans="3:4" x14ac:dyDescent="0.3">
      <c r="C440">
        <v>1138.5</v>
      </c>
      <c r="D440">
        <v>-64.196719999999999</v>
      </c>
    </row>
    <row r="441" spans="3:4" x14ac:dyDescent="0.3">
      <c r="C441">
        <v>1139</v>
      </c>
      <c r="D441">
        <v>-64.471379999999996</v>
      </c>
    </row>
    <row r="442" spans="3:4" x14ac:dyDescent="0.3">
      <c r="C442">
        <v>1139.5</v>
      </c>
      <c r="D442">
        <v>-64.739769999999993</v>
      </c>
    </row>
    <row r="443" spans="3:4" x14ac:dyDescent="0.3">
      <c r="C443">
        <v>1140</v>
      </c>
      <c r="D443">
        <v>-64.808369999999996</v>
      </c>
    </row>
    <row r="444" spans="3:4" x14ac:dyDescent="0.3">
      <c r="C444">
        <v>1140.5</v>
      </c>
      <c r="D444">
        <v>-64.813190000000006</v>
      </c>
    </row>
    <row r="445" spans="3:4" x14ac:dyDescent="0.3">
      <c r="C445">
        <v>1141</v>
      </c>
      <c r="D445">
        <v>-64.883470000000003</v>
      </c>
    </row>
    <row r="446" spans="3:4" x14ac:dyDescent="0.3">
      <c r="C446">
        <v>1141.5</v>
      </c>
      <c r="D446">
        <v>-64.792240000000007</v>
      </c>
    </row>
    <row r="447" spans="3:4" x14ac:dyDescent="0.3">
      <c r="C447">
        <v>1142</v>
      </c>
      <c r="D447">
        <v>-65.038730000000001</v>
      </c>
    </row>
    <row r="448" spans="3:4" x14ac:dyDescent="0.3">
      <c r="C448">
        <v>1142.5</v>
      </c>
      <c r="D448">
        <v>-65.145880000000005</v>
      </c>
    </row>
    <row r="449" spans="3:4" x14ac:dyDescent="0.3">
      <c r="C449">
        <v>1143</v>
      </c>
      <c r="D449">
        <v>-65.699680000000001</v>
      </c>
    </row>
    <row r="450" spans="3:4" x14ac:dyDescent="0.3">
      <c r="C450">
        <v>1143.5</v>
      </c>
      <c r="D450">
        <v>-65.929079999999999</v>
      </c>
    </row>
    <row r="451" spans="3:4" x14ac:dyDescent="0.3">
      <c r="C451">
        <v>1144</v>
      </c>
      <c r="D451">
        <v>-65.853499999999997</v>
      </c>
    </row>
    <row r="452" spans="3:4" x14ac:dyDescent="0.3">
      <c r="C452">
        <v>1144.5</v>
      </c>
      <c r="D452">
        <v>-66.031490000000005</v>
      </c>
    </row>
    <row r="453" spans="3:4" x14ac:dyDescent="0.3">
      <c r="C453">
        <v>1145</v>
      </c>
      <c r="D453">
        <v>-65.725610000000003</v>
      </c>
    </row>
    <row r="454" spans="3:4" x14ac:dyDescent="0.3">
      <c r="C454">
        <v>1145.5</v>
      </c>
      <c r="D454">
        <v>-65.721010000000007</v>
      </c>
    </row>
    <row r="455" spans="3:4" x14ac:dyDescent="0.3">
      <c r="C455">
        <v>1146</v>
      </c>
      <c r="D455">
        <v>-66.038430000000005</v>
      </c>
    </row>
    <row r="456" spans="3:4" x14ac:dyDescent="0.3">
      <c r="C456">
        <v>1146.5</v>
      </c>
      <c r="D456">
        <v>-66.289829999999995</v>
      </c>
    </row>
    <row r="457" spans="3:4" x14ac:dyDescent="0.3">
      <c r="C457">
        <v>1147</v>
      </c>
      <c r="D457">
        <v>-66.625780000000006</v>
      </c>
    </row>
    <row r="458" spans="3:4" x14ac:dyDescent="0.3">
      <c r="C458">
        <v>1147.5</v>
      </c>
      <c r="D458">
        <v>-66.859449999999995</v>
      </c>
    </row>
    <row r="459" spans="3:4" x14ac:dyDescent="0.3">
      <c r="C459">
        <v>1148</v>
      </c>
      <c r="D459">
        <v>-66.820939999999993</v>
      </c>
    </row>
    <row r="460" spans="3:4" x14ac:dyDescent="0.3">
      <c r="C460">
        <v>1148.5</v>
      </c>
      <c r="D460">
        <v>-66.935869999999994</v>
      </c>
    </row>
    <row r="461" spans="3:4" x14ac:dyDescent="0.3">
      <c r="C461">
        <v>1149</v>
      </c>
      <c r="D461">
        <v>-66.825959999999995</v>
      </c>
    </row>
    <row r="462" spans="3:4" x14ac:dyDescent="0.3">
      <c r="C462">
        <v>1149.5</v>
      </c>
      <c r="D462">
        <v>-66.87415</v>
      </c>
    </row>
    <row r="463" spans="3:4" x14ac:dyDescent="0.3">
      <c r="C463">
        <v>1150</v>
      </c>
      <c r="D463">
        <v>-67.116259999999997</v>
      </c>
    </row>
    <row r="464" spans="3:4" x14ac:dyDescent="0.3">
      <c r="C464">
        <v>1150.5</v>
      </c>
      <c r="D464">
        <v>-67.052629999999994</v>
      </c>
    </row>
    <row r="465" spans="3:4" x14ac:dyDescent="0.3">
      <c r="C465">
        <v>1151</v>
      </c>
      <c r="D465">
        <v>-67.520859999999999</v>
      </c>
    </row>
    <row r="466" spans="3:4" x14ac:dyDescent="0.3">
      <c r="C466">
        <v>1151.5</v>
      </c>
      <c r="D466">
        <v>-67.767880000000005</v>
      </c>
    </row>
    <row r="467" spans="3:4" x14ac:dyDescent="0.3">
      <c r="C467">
        <v>1152</v>
      </c>
      <c r="D467">
        <v>-67.67989</v>
      </c>
    </row>
    <row r="468" spans="3:4" x14ac:dyDescent="0.3">
      <c r="C468">
        <v>1152.5</v>
      </c>
      <c r="D468">
        <v>-67.769970000000001</v>
      </c>
    </row>
    <row r="469" spans="3:4" x14ac:dyDescent="0.3">
      <c r="C469">
        <v>1153</v>
      </c>
      <c r="D469">
        <v>-68.093320000000006</v>
      </c>
    </row>
    <row r="470" spans="3:4" x14ac:dyDescent="0.3">
      <c r="C470">
        <v>1153.5</v>
      </c>
      <c r="D470">
        <v>-67.926310000000001</v>
      </c>
    </row>
    <row r="471" spans="3:4" x14ac:dyDescent="0.3">
      <c r="C471">
        <v>1154</v>
      </c>
      <c r="D471">
        <v>-68.048969999999997</v>
      </c>
    </row>
    <row r="472" spans="3:4" x14ac:dyDescent="0.3">
      <c r="C472">
        <v>1154.5</v>
      </c>
      <c r="D472">
        <v>-68.110889999999998</v>
      </c>
    </row>
    <row r="473" spans="3:4" x14ac:dyDescent="0.3">
      <c r="C473">
        <v>1155</v>
      </c>
      <c r="D473">
        <v>-68.302949999999996</v>
      </c>
    </row>
    <row r="474" spans="3:4" x14ac:dyDescent="0.3">
      <c r="C474">
        <v>1155.5</v>
      </c>
      <c r="D474">
        <v>-68.356930000000006</v>
      </c>
    </row>
    <row r="475" spans="3:4" x14ac:dyDescent="0.3">
      <c r="C475">
        <v>1156</v>
      </c>
      <c r="D475">
        <v>-69.11224</v>
      </c>
    </row>
    <row r="476" spans="3:4" x14ac:dyDescent="0.3">
      <c r="C476">
        <v>1156.5</v>
      </c>
      <c r="D476">
        <v>-68.694249999999997</v>
      </c>
    </row>
    <row r="477" spans="3:4" x14ac:dyDescent="0.3">
      <c r="C477">
        <v>1157</v>
      </c>
      <c r="D477">
        <v>-68.602099999999993</v>
      </c>
    </row>
    <row r="478" spans="3:4" x14ac:dyDescent="0.3">
      <c r="C478">
        <v>1157.5</v>
      </c>
      <c r="D478">
        <v>-69.090410000000006</v>
      </c>
    </row>
    <row r="479" spans="3:4" x14ac:dyDescent="0.3">
      <c r="C479">
        <v>1158</v>
      </c>
      <c r="D479">
        <v>-68.879540000000006</v>
      </c>
    </row>
    <row r="480" spans="3:4" x14ac:dyDescent="0.3">
      <c r="C480">
        <v>1158.5</v>
      </c>
      <c r="D480">
        <v>-69.093729999999994</v>
      </c>
    </row>
    <row r="481" spans="3:4" x14ac:dyDescent="0.3">
      <c r="C481">
        <v>1159</v>
      </c>
      <c r="D481">
        <v>-68.960880000000003</v>
      </c>
    </row>
    <row r="482" spans="3:4" x14ac:dyDescent="0.3">
      <c r="C482">
        <v>1159.5</v>
      </c>
      <c r="D482">
        <v>-69.222179999999994</v>
      </c>
    </row>
    <row r="483" spans="3:4" x14ac:dyDescent="0.3">
      <c r="C483">
        <v>1160</v>
      </c>
      <c r="D483">
        <v>-69.617919999999998</v>
      </c>
    </row>
    <row r="484" spans="3:4" x14ac:dyDescent="0.3">
      <c r="C484">
        <v>1160.5</v>
      </c>
      <c r="D484">
        <v>-69.647450000000006</v>
      </c>
    </row>
    <row r="485" spans="3:4" x14ac:dyDescent="0.3">
      <c r="C485">
        <v>1161</v>
      </c>
      <c r="D485">
        <v>-69.658330000000007</v>
      </c>
    </row>
    <row r="486" spans="3:4" x14ac:dyDescent="0.3">
      <c r="C486">
        <v>1161.5</v>
      </c>
      <c r="D486">
        <v>-69.492840000000001</v>
      </c>
    </row>
    <row r="487" spans="3:4" x14ac:dyDescent="0.3">
      <c r="C487">
        <v>1162</v>
      </c>
      <c r="D487">
        <v>-69.457440000000005</v>
      </c>
    </row>
    <row r="488" spans="3:4" x14ac:dyDescent="0.3">
      <c r="C488">
        <v>1162.5</v>
      </c>
      <c r="D488">
        <v>-69.864490000000004</v>
      </c>
    </row>
    <row r="489" spans="3:4" x14ac:dyDescent="0.3">
      <c r="C489">
        <v>1163</v>
      </c>
      <c r="D489">
        <v>-69.381600000000006</v>
      </c>
    </row>
    <row r="490" spans="3:4" x14ac:dyDescent="0.3">
      <c r="C490">
        <v>1163.5</v>
      </c>
      <c r="D490">
        <v>-69.651570000000007</v>
      </c>
    </row>
    <row r="491" spans="3:4" x14ac:dyDescent="0.3">
      <c r="C491">
        <v>1164</v>
      </c>
      <c r="D491">
        <v>-70.680689999999998</v>
      </c>
    </row>
    <row r="492" spans="3:4" x14ac:dyDescent="0.3">
      <c r="C492">
        <v>1164.5</v>
      </c>
      <c r="D492">
        <v>-70.334479999999999</v>
      </c>
    </row>
    <row r="493" spans="3:4" x14ac:dyDescent="0.3">
      <c r="C493">
        <v>1165</v>
      </c>
      <c r="D493">
        <v>-70.973349999999996</v>
      </c>
    </row>
    <row r="494" spans="3:4" x14ac:dyDescent="0.3">
      <c r="C494">
        <v>1165.5</v>
      </c>
      <c r="D494">
        <v>-71.037700000000001</v>
      </c>
    </row>
    <row r="495" spans="3:4" x14ac:dyDescent="0.3">
      <c r="C495">
        <v>1166</v>
      </c>
      <c r="D495">
        <v>-70.695989999999995</v>
      </c>
    </row>
    <row r="496" spans="3:4" x14ac:dyDescent="0.3">
      <c r="C496">
        <v>1166.5</v>
      </c>
      <c r="D496">
        <v>-70.170320000000004</v>
      </c>
    </row>
    <row r="497" spans="3:4" x14ac:dyDescent="0.3">
      <c r="C497">
        <v>1167</v>
      </c>
      <c r="D497">
        <v>-70.495159999999998</v>
      </c>
    </row>
    <row r="498" spans="3:4" x14ac:dyDescent="0.3">
      <c r="C498">
        <v>1167.5</v>
      </c>
      <c r="D498">
        <v>-70.938029999999998</v>
      </c>
    </row>
    <row r="499" spans="3:4" x14ac:dyDescent="0.3">
      <c r="C499">
        <v>1168</v>
      </c>
      <c r="D499">
        <v>-71.060079999999999</v>
      </c>
    </row>
    <row r="500" spans="3:4" x14ac:dyDescent="0.3">
      <c r="C500">
        <v>1168.5</v>
      </c>
      <c r="D500">
        <v>-71.229969999999994</v>
      </c>
    </row>
    <row r="501" spans="3:4" x14ac:dyDescent="0.3">
      <c r="C501">
        <v>1169</v>
      </c>
      <c r="D501">
        <v>-71.275220000000004</v>
      </c>
    </row>
    <row r="502" spans="3:4" x14ac:dyDescent="0.3">
      <c r="C502">
        <v>1169.5</v>
      </c>
      <c r="D502">
        <v>-71.400540000000007</v>
      </c>
    </row>
    <row r="503" spans="3:4" x14ac:dyDescent="0.3">
      <c r="C503">
        <v>1170</v>
      </c>
      <c r="D503">
        <v>-72.515720000000002</v>
      </c>
    </row>
  </sheetData>
  <mergeCells count="7">
    <mergeCell ref="A22:B27"/>
    <mergeCell ref="A3:B6"/>
    <mergeCell ref="A7:B7"/>
    <mergeCell ref="A8:B9"/>
    <mergeCell ref="A11:B16"/>
    <mergeCell ref="A17:B19"/>
    <mergeCell ref="A21:B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4F0D-CCE0-4E68-9CAA-413DC15AD76E}">
  <dimension ref="A1:E326"/>
  <sheetViews>
    <sheetView workbookViewId="0"/>
  </sheetViews>
  <sheetFormatPr defaultRowHeight="14.4" x14ac:dyDescent="0.3"/>
  <cols>
    <col min="1" max="1" width="17.5546875" style="1" customWidth="1"/>
    <col min="2" max="2" width="17.109375" style="1" customWidth="1"/>
    <col min="3" max="3" width="13.21875" customWidth="1"/>
    <col min="4" max="4" width="19.109375" customWidth="1"/>
    <col min="5" max="5" width="18.109375" customWidth="1"/>
  </cols>
  <sheetData>
    <row r="1" spans="1:5" x14ac:dyDescent="0.3">
      <c r="C1" t="s">
        <v>18</v>
      </c>
    </row>
    <row r="2" spans="1:5" x14ac:dyDescent="0.3">
      <c r="C2" t="s">
        <v>9</v>
      </c>
      <c r="D2" t="s">
        <v>14</v>
      </c>
      <c r="E2" t="s">
        <v>15</v>
      </c>
    </row>
    <row r="3" spans="1:5" x14ac:dyDescent="0.3">
      <c r="A3" s="7"/>
      <c r="B3" s="7"/>
      <c r="C3">
        <v>-72.565820000000002</v>
      </c>
      <c r="D3" s="5">
        <v>3.4319000000000001E-6</v>
      </c>
      <c r="E3" s="5">
        <v>0</v>
      </c>
    </row>
    <row r="4" spans="1:5" x14ac:dyDescent="0.3">
      <c r="A4" s="7"/>
      <c r="B4" s="7"/>
      <c r="C4">
        <v>-72.060069999999996</v>
      </c>
      <c r="D4" s="5">
        <v>4.0692699999999998E-5</v>
      </c>
      <c r="E4" s="5">
        <v>1.33003E-5</v>
      </c>
    </row>
    <row r="5" spans="1:5" x14ac:dyDescent="0.3">
      <c r="A5" s="7"/>
      <c r="B5" s="7"/>
      <c r="C5">
        <v>-71.555539999999993</v>
      </c>
      <c r="D5" s="5">
        <v>8.1868300000000004E-5</v>
      </c>
      <c r="E5" s="5">
        <v>5.18716E-5</v>
      </c>
    </row>
    <row r="6" spans="1:5" x14ac:dyDescent="0.3">
      <c r="A6" s="7"/>
      <c r="B6" s="7"/>
      <c r="C6">
        <v>-71.052250000000001</v>
      </c>
      <c r="D6" s="5">
        <v>1.1754799999999999E-4</v>
      </c>
      <c r="E6" s="5">
        <v>6.0933500000000002E-5</v>
      </c>
    </row>
    <row r="7" spans="1:5" x14ac:dyDescent="0.3">
      <c r="A7" s="6" t="s">
        <v>1</v>
      </c>
      <c r="B7" s="6"/>
      <c r="C7">
        <v>-70.550160000000005</v>
      </c>
      <c r="D7" s="5">
        <v>1.4875500000000001E-4</v>
      </c>
      <c r="E7" s="5">
        <v>9.7859600000000001E-5</v>
      </c>
    </row>
    <row r="8" spans="1:5" x14ac:dyDescent="0.3">
      <c r="A8" s="8" t="s">
        <v>19</v>
      </c>
      <c r="B8" s="8"/>
      <c r="C8">
        <v>-70.049260000000004</v>
      </c>
      <c r="D8" s="5">
        <v>1.8031000000000001E-4</v>
      </c>
      <c r="E8" s="5">
        <v>9.4404899999999995E-5</v>
      </c>
    </row>
    <row r="9" spans="1:5" x14ac:dyDescent="0.3">
      <c r="A9" s="8"/>
      <c r="B9" s="8"/>
      <c r="C9">
        <v>-69.549549999999996</v>
      </c>
      <c r="D9" s="5">
        <v>2.0131599999999999E-4</v>
      </c>
      <c r="E9" s="5">
        <v>9.7923699999999999E-5</v>
      </c>
    </row>
    <row r="10" spans="1:5" x14ac:dyDescent="0.3">
      <c r="A10" s="4" t="s">
        <v>2</v>
      </c>
      <c r="B10" s="2" t="s">
        <v>16</v>
      </c>
      <c r="C10">
        <v>-69.051019999999994</v>
      </c>
      <c r="D10" s="5">
        <v>2.04341E-4</v>
      </c>
      <c r="E10" s="5">
        <v>8.73739E-5</v>
      </c>
    </row>
    <row r="11" spans="1:5" x14ac:dyDescent="0.3">
      <c r="A11" s="9" t="s">
        <v>3</v>
      </c>
      <c r="B11" s="9"/>
      <c r="C11">
        <v>-68.553629999999998</v>
      </c>
      <c r="D11" s="5">
        <v>1.8063000000000001E-4</v>
      </c>
      <c r="E11" s="5">
        <v>8.7331500000000002E-5</v>
      </c>
    </row>
    <row r="12" spans="1:5" x14ac:dyDescent="0.3">
      <c r="A12" s="9"/>
      <c r="B12" s="9"/>
      <c r="C12">
        <v>-68.057389999999998</v>
      </c>
      <c r="D12" s="5">
        <v>1.68901E-4</v>
      </c>
      <c r="E12" s="5">
        <v>8.8466400000000004E-5</v>
      </c>
    </row>
    <row r="13" spans="1:5" x14ac:dyDescent="0.3">
      <c r="A13" s="9"/>
      <c r="B13" s="9"/>
      <c r="C13">
        <v>-67.562280000000001</v>
      </c>
      <c r="D13" s="5">
        <v>1.7174599999999999E-4</v>
      </c>
      <c r="E13" s="5">
        <v>7.8851399999999995E-5</v>
      </c>
    </row>
    <row r="14" spans="1:5" x14ac:dyDescent="0.3">
      <c r="A14" s="9"/>
      <c r="B14" s="9"/>
      <c r="C14">
        <v>-67.068280000000001</v>
      </c>
      <c r="D14" s="5">
        <v>1.6103499999999999E-4</v>
      </c>
      <c r="E14" s="5">
        <v>8.8304800000000002E-5</v>
      </c>
    </row>
    <row r="15" spans="1:5" x14ac:dyDescent="0.3">
      <c r="A15" s="9"/>
      <c r="B15" s="9"/>
      <c r="C15">
        <v>-66.575389999999999</v>
      </c>
      <c r="D15" s="5">
        <v>1.9110700000000001E-4</v>
      </c>
      <c r="E15" s="5">
        <v>1.01463E-4</v>
      </c>
    </row>
    <row r="16" spans="1:5" x14ac:dyDescent="0.3">
      <c r="A16" s="9"/>
      <c r="B16" s="9"/>
      <c r="C16">
        <v>-66.083600000000004</v>
      </c>
      <c r="D16" s="5">
        <v>2.2896599999999999E-4</v>
      </c>
      <c r="E16" s="5">
        <v>1.1712700000000001E-4</v>
      </c>
    </row>
    <row r="17" spans="1:5" x14ac:dyDescent="0.3">
      <c r="A17" s="10" t="s">
        <v>4</v>
      </c>
      <c r="B17" s="10"/>
      <c r="C17">
        <v>-65.592879999999994</v>
      </c>
      <c r="D17" s="5">
        <v>3.1217899999999999E-4</v>
      </c>
      <c r="E17" s="5">
        <v>1.52387E-4</v>
      </c>
    </row>
    <row r="18" spans="1:5" x14ac:dyDescent="0.3">
      <c r="A18" s="10"/>
      <c r="B18" s="10"/>
      <c r="C18">
        <v>-65.10324</v>
      </c>
      <c r="D18" s="5">
        <v>3.72266E-4</v>
      </c>
      <c r="E18" s="5">
        <v>1.8063399999999999E-4</v>
      </c>
    </row>
    <row r="19" spans="1:5" x14ac:dyDescent="0.3">
      <c r="A19" s="10"/>
      <c r="B19" s="10"/>
      <c r="C19">
        <v>-64.614649999999997</v>
      </c>
      <c r="D19" s="5">
        <v>4.0380400000000001E-4</v>
      </c>
      <c r="E19" s="5">
        <v>2.00526E-4</v>
      </c>
    </row>
    <row r="20" spans="1:5" x14ac:dyDescent="0.3">
      <c r="C20">
        <v>-64.127099999999999</v>
      </c>
      <c r="D20" s="5">
        <v>4.21655E-4</v>
      </c>
      <c r="E20" s="5">
        <v>2.4768300000000001E-4</v>
      </c>
    </row>
    <row r="21" spans="1:5" x14ac:dyDescent="0.3">
      <c r="A21" s="6" t="s">
        <v>5</v>
      </c>
      <c r="B21" s="6"/>
      <c r="C21">
        <v>-63.640590000000003</v>
      </c>
      <c r="D21" s="5">
        <v>4.20522E-4</v>
      </c>
      <c r="E21" s="5">
        <v>2.1728700000000001E-4</v>
      </c>
    </row>
    <row r="22" spans="1:5" ht="14.4" customHeight="1" x14ac:dyDescent="0.3">
      <c r="A22" s="7" t="s">
        <v>20</v>
      </c>
      <c r="B22" s="7"/>
      <c r="C22">
        <v>-63.155090000000001</v>
      </c>
      <c r="D22" s="5">
        <v>4.2318400000000001E-4</v>
      </c>
      <c r="E22" s="5">
        <v>2.15205E-4</v>
      </c>
    </row>
    <row r="23" spans="1:5" x14ac:dyDescent="0.3">
      <c r="A23" s="7"/>
      <c r="B23" s="7"/>
      <c r="C23">
        <v>-62.670610000000003</v>
      </c>
      <c r="D23" s="5">
        <v>4.3611700000000003E-4</v>
      </c>
      <c r="E23" s="5">
        <v>2.2180299999999999E-4</v>
      </c>
    </row>
    <row r="24" spans="1:5" x14ac:dyDescent="0.3">
      <c r="A24" s="7"/>
      <c r="B24" s="7"/>
      <c r="C24">
        <v>-62.18712</v>
      </c>
      <c r="D24" s="5">
        <v>4.3623499999999999E-4</v>
      </c>
      <c r="E24" s="5">
        <v>2.3220700000000001E-4</v>
      </c>
    </row>
    <row r="25" spans="1:5" x14ac:dyDescent="0.3">
      <c r="A25" s="7"/>
      <c r="B25" s="7"/>
      <c r="C25">
        <v>-61.704610000000002</v>
      </c>
      <c r="D25" s="5">
        <v>4.4018799999999999E-4</v>
      </c>
      <c r="E25" s="5">
        <v>2.4018100000000001E-4</v>
      </c>
    </row>
    <row r="26" spans="1:5" x14ac:dyDescent="0.3">
      <c r="A26" s="7"/>
      <c r="B26" s="7"/>
      <c r="C26">
        <v>-61.223080000000003</v>
      </c>
      <c r="D26" s="5">
        <v>4.41552E-4</v>
      </c>
      <c r="E26" s="5">
        <v>2.50719E-4</v>
      </c>
    </row>
    <row r="27" spans="1:5" x14ac:dyDescent="0.3">
      <c r="A27" s="7"/>
      <c r="B27" s="7"/>
      <c r="C27">
        <v>-60.742519999999999</v>
      </c>
      <c r="D27" s="5">
        <v>4.5075200000000001E-4</v>
      </c>
      <c r="E27" s="5">
        <v>2.6768300000000001E-4</v>
      </c>
    </row>
    <row r="28" spans="1:5" x14ac:dyDescent="0.3">
      <c r="A28" s="7"/>
      <c r="B28" s="7"/>
      <c r="C28">
        <v>-60.262900000000002</v>
      </c>
      <c r="D28" s="5">
        <v>4.4815799999999999E-4</v>
      </c>
      <c r="E28" s="5">
        <v>2.80955E-4</v>
      </c>
    </row>
    <row r="29" spans="1:5" x14ac:dyDescent="0.3">
      <c r="A29" s="7"/>
      <c r="B29" s="7"/>
      <c r="C29">
        <v>-59.784230000000001</v>
      </c>
      <c r="D29" s="5">
        <v>4.58694E-4</v>
      </c>
      <c r="E29" s="5">
        <v>2.9687700000000002E-4</v>
      </c>
    </row>
    <row r="30" spans="1:5" x14ac:dyDescent="0.3">
      <c r="C30">
        <v>-59.306480000000001</v>
      </c>
      <c r="D30" s="5">
        <v>4.6798199999999998E-4</v>
      </c>
      <c r="E30" s="5">
        <v>3.0517599999999999E-4</v>
      </c>
    </row>
    <row r="31" spans="1:5" x14ac:dyDescent="0.3">
      <c r="C31">
        <v>-58.829650000000001</v>
      </c>
      <c r="D31" s="5">
        <v>4.8531300000000002E-4</v>
      </c>
      <c r="E31" s="5">
        <v>3.1225099999999999E-4</v>
      </c>
    </row>
    <row r="32" spans="1:5" x14ac:dyDescent="0.3">
      <c r="C32">
        <v>-58.353729999999999</v>
      </c>
      <c r="D32" s="5">
        <v>4.98739E-4</v>
      </c>
      <c r="E32" s="5">
        <v>3.55688E-4</v>
      </c>
    </row>
    <row r="33" spans="3:5" x14ac:dyDescent="0.3">
      <c r="C33">
        <v>-57.878709999999998</v>
      </c>
      <c r="D33" s="5">
        <v>5.0284400000000001E-4</v>
      </c>
      <c r="E33" s="5">
        <v>3.5644700000000002E-4</v>
      </c>
    </row>
    <row r="34" spans="3:5" x14ac:dyDescent="0.3">
      <c r="C34">
        <v>-57.40457</v>
      </c>
      <c r="D34" s="5">
        <v>5.24458E-4</v>
      </c>
      <c r="E34" s="5">
        <v>3.6766700000000002E-4</v>
      </c>
    </row>
    <row r="35" spans="3:5" x14ac:dyDescent="0.3">
      <c r="C35">
        <v>-56.931310000000003</v>
      </c>
      <c r="D35" s="5">
        <v>5.1915200000000005E-4</v>
      </c>
      <c r="E35" s="5">
        <v>3.9341000000000002E-4</v>
      </c>
    </row>
    <row r="36" spans="3:5" x14ac:dyDescent="0.3">
      <c r="C36">
        <v>-56.458910000000003</v>
      </c>
      <c r="D36" s="5">
        <v>5.2325799999999997E-4</v>
      </c>
      <c r="E36" s="5">
        <v>4.0348499999999998E-4</v>
      </c>
    </row>
    <row r="37" spans="3:5" x14ac:dyDescent="0.3">
      <c r="C37">
        <v>-55.987369999999999</v>
      </c>
      <c r="D37" s="5">
        <v>5.2192700000000005E-4</v>
      </c>
      <c r="E37" s="5">
        <v>4.4145700000000003E-4</v>
      </c>
    </row>
    <row r="38" spans="3:5" x14ac:dyDescent="0.3">
      <c r="C38">
        <v>-55.516669999999998</v>
      </c>
      <c r="D38" s="5">
        <v>5.3562100000000001E-4</v>
      </c>
      <c r="E38" s="5">
        <v>4.7569399999999998E-4</v>
      </c>
    </row>
    <row r="39" spans="3:5" x14ac:dyDescent="0.3">
      <c r="C39">
        <v>-55.046810000000001</v>
      </c>
      <c r="D39" s="5">
        <v>5.4387299999999995E-4</v>
      </c>
      <c r="E39" s="5">
        <v>4.8613399999999999E-4</v>
      </c>
    </row>
    <row r="40" spans="3:5" x14ac:dyDescent="0.3">
      <c r="C40">
        <v>-54.577770000000001</v>
      </c>
      <c r="D40" s="5">
        <v>5.4111999999999997E-4</v>
      </c>
      <c r="E40" s="5">
        <v>5.1005199999999999E-4</v>
      </c>
    </row>
    <row r="41" spans="3:5" x14ac:dyDescent="0.3">
      <c r="C41">
        <v>-54.109540000000003</v>
      </c>
      <c r="D41" s="5">
        <v>5.42458E-4</v>
      </c>
      <c r="E41" s="5">
        <v>5.4889800000000003E-4</v>
      </c>
    </row>
    <row r="42" spans="3:5" x14ac:dyDescent="0.3">
      <c r="C42">
        <v>-53.642119999999998</v>
      </c>
      <c r="D42" s="5">
        <v>5.5213199999999999E-4</v>
      </c>
      <c r="E42" s="5">
        <v>5.8532400000000002E-4</v>
      </c>
    </row>
    <row r="43" spans="3:5" x14ac:dyDescent="0.3">
      <c r="C43">
        <v>-53.1755</v>
      </c>
      <c r="D43" s="5">
        <v>5.5764200000000001E-4</v>
      </c>
      <c r="E43" s="5">
        <v>6.2741200000000004E-4</v>
      </c>
    </row>
    <row r="44" spans="3:5" x14ac:dyDescent="0.3">
      <c r="C44">
        <v>-52.70966</v>
      </c>
      <c r="D44" s="5">
        <v>5.5474799999999998E-4</v>
      </c>
      <c r="E44" s="5">
        <v>6.6708100000000003E-4</v>
      </c>
    </row>
    <row r="45" spans="3:5" x14ac:dyDescent="0.3">
      <c r="C45">
        <v>-52.244590000000002</v>
      </c>
      <c r="D45" s="5">
        <v>5.5318700000000001E-4</v>
      </c>
      <c r="E45" s="5">
        <v>7.1789800000000002E-4</v>
      </c>
    </row>
    <row r="46" spans="3:5" x14ac:dyDescent="0.3">
      <c r="C46">
        <v>-51.780290000000001</v>
      </c>
      <c r="D46" s="5">
        <v>5.6572700000000003E-4</v>
      </c>
      <c r="E46" s="5">
        <v>7.6495899999999995E-4</v>
      </c>
    </row>
    <row r="47" spans="3:5" x14ac:dyDescent="0.3">
      <c r="C47">
        <v>-51.316740000000003</v>
      </c>
      <c r="D47" s="5">
        <v>5.5847100000000005E-4</v>
      </c>
      <c r="E47" s="5">
        <v>8.1094900000000004E-4</v>
      </c>
    </row>
    <row r="48" spans="3:5" x14ac:dyDescent="0.3">
      <c r="C48">
        <v>-50.853940000000001</v>
      </c>
      <c r="D48" s="5">
        <v>5.68204E-4</v>
      </c>
      <c r="E48" s="5">
        <v>8.6964099999999999E-4</v>
      </c>
    </row>
    <row r="49" spans="3:5" x14ac:dyDescent="0.3">
      <c r="C49">
        <v>-50.39188</v>
      </c>
      <c r="D49" s="5">
        <v>5.7513200000000001E-4</v>
      </c>
      <c r="E49" s="5">
        <v>9.2594699999999999E-4</v>
      </c>
    </row>
    <row r="50" spans="3:5" x14ac:dyDescent="0.3">
      <c r="C50">
        <v>-49.930549999999997</v>
      </c>
      <c r="D50" s="5">
        <v>5.7630699999999997E-4</v>
      </c>
      <c r="E50" s="5">
        <v>9.8956299999999994E-4</v>
      </c>
    </row>
    <row r="51" spans="3:5" x14ac:dyDescent="0.3">
      <c r="C51">
        <v>-49.469940000000001</v>
      </c>
      <c r="D51" s="5">
        <v>5.8179900000000003E-4</v>
      </c>
      <c r="E51" s="5">
        <v>1.0499999999999999E-3</v>
      </c>
    </row>
    <row r="52" spans="3:5" x14ac:dyDescent="0.3">
      <c r="C52">
        <v>-49.01003</v>
      </c>
      <c r="D52" s="5">
        <v>5.9883699999999996E-4</v>
      </c>
      <c r="E52" s="5">
        <v>1.1100000000000001E-3</v>
      </c>
    </row>
    <row r="53" spans="3:5" x14ac:dyDescent="0.3">
      <c r="C53">
        <v>-48.550829999999998</v>
      </c>
      <c r="D53" s="5">
        <v>6.1448700000000004E-4</v>
      </c>
      <c r="E53" s="5">
        <v>1.1800000000000001E-3</v>
      </c>
    </row>
    <row r="54" spans="3:5" x14ac:dyDescent="0.3">
      <c r="C54">
        <v>-48.092320000000001</v>
      </c>
      <c r="D54" s="5">
        <v>6.0843099999999999E-4</v>
      </c>
      <c r="E54" s="5">
        <v>1.25E-3</v>
      </c>
    </row>
    <row r="55" spans="3:5" x14ac:dyDescent="0.3">
      <c r="C55">
        <v>-47.63449</v>
      </c>
      <c r="D55" s="5">
        <v>6.1540399999999995E-4</v>
      </c>
      <c r="E55" s="5">
        <v>1.32E-3</v>
      </c>
    </row>
    <row r="56" spans="3:5" x14ac:dyDescent="0.3">
      <c r="C56">
        <v>-47.177340000000001</v>
      </c>
      <c r="D56" s="5">
        <v>6.2973200000000003E-4</v>
      </c>
      <c r="E56" s="5">
        <v>1.4E-3</v>
      </c>
    </row>
    <row r="57" spans="3:5" x14ac:dyDescent="0.3">
      <c r="C57">
        <v>-46.720860000000002</v>
      </c>
      <c r="D57" s="5">
        <v>6.2061500000000003E-4</v>
      </c>
      <c r="E57" s="5">
        <v>1.48E-3</v>
      </c>
    </row>
    <row r="58" spans="3:5" x14ac:dyDescent="0.3">
      <c r="C58">
        <v>-46.265030000000003</v>
      </c>
      <c r="D58" s="5">
        <v>6.2907999999999996E-4</v>
      </c>
      <c r="E58" s="5">
        <v>1.56E-3</v>
      </c>
    </row>
    <row r="59" spans="3:5" x14ac:dyDescent="0.3">
      <c r="C59">
        <v>-45.809840000000001</v>
      </c>
      <c r="D59" s="5">
        <v>6.3608800000000004E-4</v>
      </c>
      <c r="E59" s="5">
        <v>1.5900000000000001E-3</v>
      </c>
    </row>
    <row r="60" spans="3:5" x14ac:dyDescent="0.3">
      <c r="C60">
        <v>-45.3553</v>
      </c>
      <c r="D60" s="5">
        <v>6.6235700000000003E-4</v>
      </c>
      <c r="E60" s="5">
        <v>1.7099999999999999E-3</v>
      </c>
    </row>
    <row r="61" spans="3:5" x14ac:dyDescent="0.3">
      <c r="C61">
        <v>-44.901389999999999</v>
      </c>
      <c r="D61" s="5">
        <v>6.4712000000000005E-4</v>
      </c>
      <c r="E61" s="5">
        <v>1.8600000000000001E-3</v>
      </c>
    </row>
    <row r="62" spans="3:5" x14ac:dyDescent="0.3">
      <c r="C62">
        <v>-44.44811</v>
      </c>
      <c r="D62" s="5">
        <v>6.6459799999999997E-4</v>
      </c>
      <c r="E62" s="5">
        <v>1.97E-3</v>
      </c>
    </row>
    <row r="63" spans="3:5" x14ac:dyDescent="0.3">
      <c r="C63">
        <v>-43.995440000000002</v>
      </c>
      <c r="D63" s="5">
        <v>6.7166800000000005E-4</v>
      </c>
      <c r="E63" s="5">
        <v>2.0799999999999998E-3</v>
      </c>
    </row>
    <row r="64" spans="3:5" x14ac:dyDescent="0.3">
      <c r="C64">
        <v>-43.543379999999999</v>
      </c>
      <c r="D64" s="5">
        <v>6.7573600000000002E-4</v>
      </c>
      <c r="E64" s="5">
        <v>2.2100000000000002E-3</v>
      </c>
    </row>
    <row r="65" spans="3:5" x14ac:dyDescent="0.3">
      <c r="C65">
        <v>-43.091920000000002</v>
      </c>
      <c r="D65" s="5">
        <v>6.7980099999999995E-4</v>
      </c>
      <c r="E65" s="5">
        <v>2.3700000000000001E-3</v>
      </c>
    </row>
    <row r="66" spans="3:5" x14ac:dyDescent="0.3">
      <c r="C66">
        <v>-42.641039999999997</v>
      </c>
      <c r="D66" s="5">
        <v>6.8987699999999998E-4</v>
      </c>
      <c r="E66" s="5">
        <v>2.5300000000000001E-3</v>
      </c>
    </row>
    <row r="67" spans="3:5" x14ac:dyDescent="0.3">
      <c r="C67">
        <v>-42.190750000000001</v>
      </c>
      <c r="D67" s="5">
        <v>6.9999199999999998E-4</v>
      </c>
      <c r="E67" s="5">
        <v>2.7399999999999998E-3</v>
      </c>
    </row>
    <row r="68" spans="3:5" x14ac:dyDescent="0.3">
      <c r="C68">
        <v>-41.741039999999998</v>
      </c>
      <c r="D68" s="5">
        <v>7.0859799999999995E-4</v>
      </c>
      <c r="E68" s="5">
        <v>2.9499999999999999E-3</v>
      </c>
    </row>
    <row r="69" spans="3:5" x14ac:dyDescent="0.3">
      <c r="C69">
        <v>-41.291890000000002</v>
      </c>
      <c r="D69" s="5">
        <v>7.1419699999999997E-4</v>
      </c>
      <c r="E69" s="5">
        <v>3.2000000000000002E-3</v>
      </c>
    </row>
    <row r="70" spans="3:5" x14ac:dyDescent="0.3">
      <c r="C70">
        <v>-40.843310000000002</v>
      </c>
      <c r="D70" s="5">
        <v>7.1672100000000002E-4</v>
      </c>
      <c r="E70" s="5">
        <v>3.4499999999999999E-3</v>
      </c>
    </row>
    <row r="71" spans="3:5" x14ac:dyDescent="0.3">
      <c r="C71">
        <v>-40.395269999999996</v>
      </c>
      <c r="D71" s="5">
        <v>7.0849599999999997E-4</v>
      </c>
      <c r="E71" s="5">
        <v>3.7499999999999999E-3</v>
      </c>
    </row>
    <row r="72" spans="3:5" x14ac:dyDescent="0.3">
      <c r="C72">
        <v>-39.947780000000002</v>
      </c>
      <c r="D72" s="5">
        <v>7.2783899999999998E-4</v>
      </c>
      <c r="E72" s="5">
        <v>4.0899999999999999E-3</v>
      </c>
    </row>
    <row r="73" spans="3:5" x14ac:dyDescent="0.3">
      <c r="C73">
        <v>-39.500819999999997</v>
      </c>
      <c r="D73" s="5">
        <v>7.1953200000000005E-4</v>
      </c>
      <c r="E73" s="5">
        <v>4.4400000000000004E-3</v>
      </c>
    </row>
    <row r="74" spans="3:5" x14ac:dyDescent="0.3">
      <c r="C74">
        <v>-39.054400000000001</v>
      </c>
      <c r="D74" s="5">
        <v>7.4666800000000003E-4</v>
      </c>
      <c r="E74" s="5">
        <v>4.8300000000000001E-3</v>
      </c>
    </row>
    <row r="75" spans="3:5" x14ac:dyDescent="0.3">
      <c r="C75">
        <v>-38.608499999999999</v>
      </c>
      <c r="D75" s="5">
        <v>7.4603899999999999E-4</v>
      </c>
      <c r="E75" s="5">
        <v>5.2900000000000004E-3</v>
      </c>
    </row>
    <row r="76" spans="3:5" x14ac:dyDescent="0.3">
      <c r="C76">
        <v>-38.163110000000003</v>
      </c>
      <c r="D76" s="5">
        <v>7.3138599999999999E-4</v>
      </c>
      <c r="E76" s="5">
        <v>5.6100000000000004E-3</v>
      </c>
    </row>
    <row r="77" spans="3:5" x14ac:dyDescent="0.3">
      <c r="C77">
        <v>-37.718229999999998</v>
      </c>
      <c r="D77" s="5">
        <v>7.4777000000000003E-4</v>
      </c>
      <c r="E77" s="5">
        <v>5.3200000000000001E-3</v>
      </c>
    </row>
    <row r="78" spans="3:5" x14ac:dyDescent="0.3">
      <c r="C78">
        <v>-37.273850000000003</v>
      </c>
      <c r="D78" s="5">
        <v>7.4703499999999995E-4</v>
      </c>
      <c r="E78" s="5">
        <v>5.77E-3</v>
      </c>
    </row>
    <row r="79" spans="3:5" x14ac:dyDescent="0.3">
      <c r="C79">
        <v>-36.82996</v>
      </c>
      <c r="D79" s="5">
        <v>7.4625199999999998E-4</v>
      </c>
      <c r="E79" s="5">
        <v>7.0899999999999999E-3</v>
      </c>
    </row>
    <row r="80" spans="3:5" x14ac:dyDescent="0.3">
      <c r="C80">
        <v>-36.38655</v>
      </c>
      <c r="D80" s="5">
        <v>7.5327200000000003E-4</v>
      </c>
      <c r="E80" s="5">
        <v>7.8600000000000007E-3</v>
      </c>
    </row>
    <row r="81" spans="3:5" x14ac:dyDescent="0.3">
      <c r="C81">
        <v>-35.943620000000003</v>
      </c>
      <c r="D81" s="5">
        <v>7.6817200000000002E-4</v>
      </c>
      <c r="E81" s="5">
        <v>8.3800000000000003E-3</v>
      </c>
    </row>
    <row r="82" spans="3:5" x14ac:dyDescent="0.3">
      <c r="C82">
        <v>-35.501170000000002</v>
      </c>
      <c r="D82" s="5">
        <v>7.7364199999999995E-4</v>
      </c>
      <c r="E82" s="5">
        <v>8.9200000000000008E-3</v>
      </c>
    </row>
    <row r="83" spans="3:5" x14ac:dyDescent="0.3">
      <c r="C83">
        <v>-35.059179999999998</v>
      </c>
      <c r="D83" s="5">
        <v>7.9017599999999996E-4</v>
      </c>
      <c r="E83" s="5">
        <v>9.4699999999999993E-3</v>
      </c>
    </row>
    <row r="84" spans="3:5" x14ac:dyDescent="0.3">
      <c r="C84">
        <v>-34.617640000000002</v>
      </c>
      <c r="D84" s="5">
        <v>7.7187100000000004E-4</v>
      </c>
      <c r="E84" s="5">
        <v>9.9600000000000001E-3</v>
      </c>
    </row>
    <row r="85" spans="3:5" x14ac:dyDescent="0.3">
      <c r="C85">
        <v>-34.176560000000002</v>
      </c>
      <c r="D85" s="5">
        <v>7.7410900000000004E-4</v>
      </c>
      <c r="E85" s="5">
        <v>1.044E-2</v>
      </c>
    </row>
    <row r="86" spans="3:5" x14ac:dyDescent="0.3">
      <c r="C86">
        <v>-33.73592</v>
      </c>
      <c r="D86" s="5">
        <v>7.7472499999999998E-4</v>
      </c>
      <c r="E86" s="5">
        <v>1.0880000000000001E-2</v>
      </c>
    </row>
    <row r="87" spans="3:5" x14ac:dyDescent="0.3">
      <c r="C87">
        <v>-33.295720000000003</v>
      </c>
      <c r="D87" s="5">
        <v>7.9287100000000001E-4</v>
      </c>
      <c r="E87" s="5">
        <v>1.1220000000000001E-2</v>
      </c>
    </row>
    <row r="88" spans="3:5" x14ac:dyDescent="0.3">
      <c r="C88">
        <v>-32.855939999999997</v>
      </c>
      <c r="D88" s="5">
        <v>8.1903399999999995E-4</v>
      </c>
      <c r="E88" s="5">
        <v>1.159E-2</v>
      </c>
    </row>
    <row r="89" spans="3:5" x14ac:dyDescent="0.3">
      <c r="C89">
        <v>-32.416589999999999</v>
      </c>
      <c r="D89" s="5">
        <v>8.0363699999999995E-4</v>
      </c>
      <c r="E89" s="5">
        <v>1.204E-2</v>
      </c>
    </row>
    <row r="90" spans="3:5" x14ac:dyDescent="0.3">
      <c r="C90">
        <v>-31.977650000000001</v>
      </c>
      <c r="D90" s="5">
        <v>8.2346100000000005E-4</v>
      </c>
      <c r="E90" s="5">
        <v>1.2330000000000001E-2</v>
      </c>
    </row>
    <row r="91" spans="3:5" x14ac:dyDescent="0.3">
      <c r="C91">
        <v>-31.53913</v>
      </c>
      <c r="D91" s="5">
        <v>8.3045199999999997E-4</v>
      </c>
      <c r="E91" s="5">
        <v>1.2540000000000001E-2</v>
      </c>
    </row>
    <row r="92" spans="3:5" x14ac:dyDescent="0.3">
      <c r="C92">
        <v>-31.101009999999999</v>
      </c>
      <c r="D92" s="5">
        <v>8.2455199999999999E-4</v>
      </c>
      <c r="E92" s="5">
        <v>1.265E-2</v>
      </c>
    </row>
    <row r="93" spans="3:5" x14ac:dyDescent="0.3">
      <c r="C93">
        <v>-30.66328</v>
      </c>
      <c r="D93" s="5">
        <v>8.5091300000000002E-4</v>
      </c>
      <c r="E93" s="5">
        <v>1.289E-2</v>
      </c>
    </row>
    <row r="94" spans="3:5" x14ac:dyDescent="0.3">
      <c r="C94">
        <v>-30.225950000000001</v>
      </c>
      <c r="D94" s="5">
        <v>8.5143100000000004E-4</v>
      </c>
      <c r="E94" s="5">
        <v>1.304E-2</v>
      </c>
    </row>
    <row r="95" spans="3:5" x14ac:dyDescent="0.3">
      <c r="C95">
        <v>-29.788989999999998</v>
      </c>
      <c r="D95" s="5">
        <v>8.5514900000000003E-4</v>
      </c>
      <c r="E95" s="5">
        <v>1.3169999999999999E-2</v>
      </c>
    </row>
    <row r="96" spans="3:5" x14ac:dyDescent="0.3">
      <c r="C96">
        <v>-29.352419999999999</v>
      </c>
      <c r="D96" s="5">
        <v>8.52344E-4</v>
      </c>
      <c r="E96" s="5">
        <v>1.329E-2</v>
      </c>
    </row>
    <row r="97" spans="3:5" x14ac:dyDescent="0.3">
      <c r="C97">
        <v>-28.916219999999999</v>
      </c>
      <c r="D97" s="5">
        <v>8.7395599999999995E-4</v>
      </c>
      <c r="E97" s="5">
        <v>1.345E-2</v>
      </c>
    </row>
    <row r="98" spans="3:5" x14ac:dyDescent="0.3">
      <c r="C98">
        <v>-28.48038</v>
      </c>
      <c r="D98" s="5">
        <v>9.00511E-4</v>
      </c>
      <c r="E98" s="5">
        <v>1.359E-2</v>
      </c>
    </row>
    <row r="99" spans="3:5" x14ac:dyDescent="0.3">
      <c r="C99">
        <v>-28.044899999999998</v>
      </c>
      <c r="D99" s="5">
        <v>9.0259100000000001E-4</v>
      </c>
      <c r="E99" s="5">
        <v>1.387E-2</v>
      </c>
    </row>
    <row r="100" spans="3:5" x14ac:dyDescent="0.3">
      <c r="C100">
        <v>-27.609770000000001</v>
      </c>
      <c r="D100" s="5">
        <v>8.8658699999999999E-4</v>
      </c>
      <c r="E100" s="5">
        <v>1.4250000000000001E-2</v>
      </c>
    </row>
    <row r="101" spans="3:5" x14ac:dyDescent="0.3">
      <c r="C101">
        <v>-27.174990000000001</v>
      </c>
      <c r="D101" s="5">
        <v>9.0335700000000003E-4</v>
      </c>
      <c r="E101" s="5">
        <v>1.473E-2</v>
      </c>
    </row>
    <row r="102" spans="3:5" x14ac:dyDescent="0.3">
      <c r="C102">
        <v>-26.740549999999999</v>
      </c>
      <c r="D102" s="5">
        <v>8.9381499999999995E-4</v>
      </c>
      <c r="E102" s="5">
        <v>1.529E-2</v>
      </c>
    </row>
    <row r="103" spans="3:5" x14ac:dyDescent="0.3">
      <c r="C103">
        <v>-26.306439999999998</v>
      </c>
      <c r="D103" s="5">
        <v>9.0234099999999997E-4</v>
      </c>
      <c r="E103" s="5">
        <v>1.6080000000000001E-2</v>
      </c>
    </row>
    <row r="104" spans="3:5" x14ac:dyDescent="0.3">
      <c r="C104">
        <v>-25.87266</v>
      </c>
      <c r="D104" s="5">
        <v>9.22415E-4</v>
      </c>
      <c r="E104" s="5">
        <v>1.7059999999999999E-2</v>
      </c>
    </row>
    <row r="105" spans="3:5" x14ac:dyDescent="0.3">
      <c r="C105">
        <v>-25.439209999999999</v>
      </c>
      <c r="D105" s="5">
        <v>9.1606599999999999E-4</v>
      </c>
      <c r="E105" s="5">
        <v>1.8200000000000001E-2</v>
      </c>
    </row>
    <row r="106" spans="3:5" x14ac:dyDescent="0.3">
      <c r="C106">
        <v>-25.006060000000002</v>
      </c>
      <c r="D106" s="5">
        <v>9.0633100000000002E-4</v>
      </c>
      <c r="E106" s="5">
        <v>1.9400000000000001E-2</v>
      </c>
    </row>
    <row r="107" spans="3:5" x14ac:dyDescent="0.3">
      <c r="C107">
        <v>-24.573229999999999</v>
      </c>
      <c r="D107" s="5">
        <v>9.0814800000000001E-4</v>
      </c>
      <c r="E107" s="5">
        <v>2.061E-2</v>
      </c>
    </row>
    <row r="108" spans="3:5" x14ac:dyDescent="0.3">
      <c r="C108">
        <v>-24.140699999999999</v>
      </c>
      <c r="D108" s="5">
        <v>9.2491700000000004E-4</v>
      </c>
      <c r="E108" s="5">
        <v>2.266E-2</v>
      </c>
    </row>
    <row r="109" spans="3:5" x14ac:dyDescent="0.3">
      <c r="C109">
        <v>-23.708469999999998</v>
      </c>
      <c r="D109" s="5">
        <v>9.46695E-4</v>
      </c>
      <c r="E109" s="5">
        <v>2.478E-2</v>
      </c>
    </row>
    <row r="110" spans="3:5" x14ac:dyDescent="0.3">
      <c r="C110">
        <v>-23.276530000000001</v>
      </c>
      <c r="D110" s="5">
        <v>9.5848899999999998E-4</v>
      </c>
      <c r="E110" s="5">
        <v>2.69E-2</v>
      </c>
    </row>
    <row r="111" spans="3:5" x14ac:dyDescent="0.3">
      <c r="C111">
        <v>-22.84488</v>
      </c>
      <c r="D111" s="5">
        <v>9.7029099999999997E-4</v>
      </c>
      <c r="E111" s="5">
        <v>2.9219999999999999E-2</v>
      </c>
    </row>
    <row r="112" spans="3:5" x14ac:dyDescent="0.3">
      <c r="C112">
        <v>-22.413509999999999</v>
      </c>
      <c r="D112" s="5">
        <v>9.8878599999999996E-4</v>
      </c>
      <c r="E112" s="5">
        <v>3.1719999999999998E-2</v>
      </c>
    </row>
    <row r="113" spans="3:5" x14ac:dyDescent="0.3">
      <c r="C113">
        <v>-21.982410000000002</v>
      </c>
      <c r="D113" s="5">
        <v>1.01E-3</v>
      </c>
      <c r="E113" s="5">
        <v>3.4380000000000001E-2</v>
      </c>
    </row>
    <row r="114" spans="3:5" x14ac:dyDescent="0.3">
      <c r="C114">
        <v>-21.551580000000001</v>
      </c>
      <c r="D114" s="5">
        <v>1.01E-3</v>
      </c>
      <c r="E114" s="5">
        <v>3.7060000000000003E-2</v>
      </c>
    </row>
    <row r="115" spans="3:5" x14ac:dyDescent="0.3">
      <c r="C115">
        <v>-21.121020000000001</v>
      </c>
      <c r="D115" s="5">
        <v>1.0200000000000001E-3</v>
      </c>
      <c r="E115" s="5">
        <v>3.9759999999999997E-2</v>
      </c>
    </row>
    <row r="116" spans="3:5" x14ac:dyDescent="0.3">
      <c r="C116">
        <v>-20.690709999999999</v>
      </c>
      <c r="D116" s="5">
        <v>1.0399999999999999E-3</v>
      </c>
      <c r="E116" s="5">
        <v>4.2630000000000001E-2</v>
      </c>
    </row>
    <row r="117" spans="3:5" x14ac:dyDescent="0.3">
      <c r="C117">
        <v>-20.260649999999998</v>
      </c>
      <c r="D117" s="5">
        <v>1.06E-3</v>
      </c>
      <c r="E117" s="5">
        <v>4.4850000000000001E-2</v>
      </c>
    </row>
    <row r="118" spans="3:5" x14ac:dyDescent="0.3">
      <c r="C118">
        <v>-19.830839999999998</v>
      </c>
      <c r="D118" s="5">
        <v>1.1000000000000001E-3</v>
      </c>
      <c r="E118" s="5">
        <v>4.7660000000000001E-2</v>
      </c>
    </row>
    <row r="119" spans="3:5" x14ac:dyDescent="0.3">
      <c r="C119">
        <v>-19.40127</v>
      </c>
      <c r="D119" s="5">
        <v>1.14E-3</v>
      </c>
      <c r="E119" s="5">
        <v>4.9570000000000003E-2</v>
      </c>
    </row>
    <row r="120" spans="3:5" x14ac:dyDescent="0.3">
      <c r="C120">
        <v>-18.97194</v>
      </c>
      <c r="D120" s="5">
        <v>1.1900000000000001E-3</v>
      </c>
      <c r="E120" s="5">
        <v>5.144E-2</v>
      </c>
    </row>
    <row r="121" spans="3:5" x14ac:dyDescent="0.3">
      <c r="C121">
        <v>-18.542840000000002</v>
      </c>
      <c r="D121" s="5">
        <v>1.24E-3</v>
      </c>
      <c r="E121" s="5">
        <v>5.3830000000000003E-2</v>
      </c>
    </row>
    <row r="122" spans="3:5" x14ac:dyDescent="0.3">
      <c r="C122">
        <v>-18.113959999999999</v>
      </c>
      <c r="D122" s="5">
        <v>1.2800000000000001E-3</v>
      </c>
      <c r="E122" s="5">
        <v>5.5210000000000002E-2</v>
      </c>
    </row>
    <row r="123" spans="3:5" x14ac:dyDescent="0.3">
      <c r="C123">
        <v>-17.685300000000002</v>
      </c>
      <c r="D123">
        <v>1.3799999999999999E-3</v>
      </c>
      <c r="E123" s="5">
        <v>5.6140000000000002E-2</v>
      </c>
    </row>
    <row r="124" spans="3:5" x14ac:dyDescent="0.3">
      <c r="C124">
        <v>-17.25685</v>
      </c>
      <c r="D124">
        <v>1.49E-3</v>
      </c>
      <c r="E124" s="5">
        <v>5.6640000000000003E-2</v>
      </c>
    </row>
    <row r="125" spans="3:5" x14ac:dyDescent="0.3">
      <c r="C125">
        <v>-16.828610000000001</v>
      </c>
      <c r="D125">
        <v>1.65E-3</v>
      </c>
      <c r="E125" s="5">
        <v>5.6619999999999997E-2</v>
      </c>
    </row>
    <row r="126" spans="3:5" x14ac:dyDescent="0.3">
      <c r="C126">
        <v>-16.400569999999998</v>
      </c>
      <c r="D126">
        <v>1.8500000000000001E-3</v>
      </c>
      <c r="E126" s="5">
        <v>5.6120000000000003E-2</v>
      </c>
    </row>
    <row r="127" spans="3:5" x14ac:dyDescent="0.3">
      <c r="C127">
        <v>-15.97273</v>
      </c>
      <c r="D127">
        <v>2.0899999999999998E-3</v>
      </c>
      <c r="E127" s="5">
        <v>5.5199999999999999E-2</v>
      </c>
    </row>
    <row r="128" spans="3:5" x14ac:dyDescent="0.3">
      <c r="C128">
        <v>-15.54508</v>
      </c>
      <c r="D128">
        <v>2.3800000000000002E-3</v>
      </c>
      <c r="E128" s="5">
        <v>5.3670000000000002E-2</v>
      </c>
    </row>
    <row r="129" spans="3:5" x14ac:dyDescent="0.3">
      <c r="C129">
        <v>-15.117610000000001</v>
      </c>
      <c r="D129">
        <v>2.7699999999999999E-3</v>
      </c>
      <c r="E129" s="5">
        <v>5.1549999999999999E-2</v>
      </c>
    </row>
    <row r="130" spans="3:5" x14ac:dyDescent="0.3">
      <c r="C130">
        <v>-14.690329999999999</v>
      </c>
      <c r="D130">
        <v>3.29E-3</v>
      </c>
      <c r="E130" s="5">
        <v>4.9299999999999997E-2</v>
      </c>
    </row>
    <row r="131" spans="3:5" x14ac:dyDescent="0.3">
      <c r="C131">
        <v>-14.26322</v>
      </c>
      <c r="D131">
        <v>3.9899999999999996E-3</v>
      </c>
      <c r="E131" s="5">
        <v>4.6809999999999997E-2</v>
      </c>
    </row>
    <row r="132" spans="3:5" x14ac:dyDescent="0.3">
      <c r="C132">
        <v>-13.83628</v>
      </c>
      <c r="D132">
        <v>4.8799999999999998E-3</v>
      </c>
      <c r="E132" s="5">
        <v>4.4010000000000001E-2</v>
      </c>
    </row>
    <row r="133" spans="3:5" x14ac:dyDescent="0.3">
      <c r="C133">
        <v>-13.409509999999999</v>
      </c>
      <c r="D133">
        <v>6.0499999999999998E-3</v>
      </c>
      <c r="E133">
        <v>4.1110000000000001E-2</v>
      </c>
    </row>
    <row r="134" spans="3:5" x14ac:dyDescent="0.3">
      <c r="C134">
        <v>-12.982900000000001</v>
      </c>
      <c r="D134">
        <v>7.5799999999999999E-3</v>
      </c>
      <c r="E134">
        <v>3.7479999999999999E-2</v>
      </c>
    </row>
    <row r="135" spans="3:5" x14ac:dyDescent="0.3">
      <c r="C135">
        <v>-12.55644</v>
      </c>
      <c r="D135">
        <v>9.6500000000000006E-3</v>
      </c>
      <c r="E135">
        <v>3.4049999999999997E-2</v>
      </c>
    </row>
    <row r="136" spans="3:5" x14ac:dyDescent="0.3">
      <c r="C136">
        <v>-12.130129999999999</v>
      </c>
      <c r="D136">
        <v>1.231E-2</v>
      </c>
      <c r="E136">
        <v>3.3070000000000002E-2</v>
      </c>
    </row>
    <row r="137" spans="3:5" x14ac:dyDescent="0.3">
      <c r="C137">
        <v>-11.70397</v>
      </c>
      <c r="D137">
        <v>1.566E-2</v>
      </c>
      <c r="E137">
        <v>3.143E-2</v>
      </c>
    </row>
    <row r="138" spans="3:5" x14ac:dyDescent="0.3">
      <c r="C138">
        <v>-11.277939999999999</v>
      </c>
      <c r="D138">
        <v>2.061E-2</v>
      </c>
      <c r="E138">
        <v>3.0530000000000002E-2</v>
      </c>
    </row>
    <row r="139" spans="3:5" x14ac:dyDescent="0.3">
      <c r="C139">
        <v>-10.85205</v>
      </c>
      <c r="D139">
        <v>2.6859999999999998E-2</v>
      </c>
      <c r="E139">
        <v>3.0550000000000001E-2</v>
      </c>
    </row>
    <row r="140" spans="3:5" x14ac:dyDescent="0.3">
      <c r="C140">
        <v>-10.42629</v>
      </c>
      <c r="D140">
        <v>3.4720000000000001E-2</v>
      </c>
      <c r="E140">
        <v>3.1719999999999998E-2</v>
      </c>
    </row>
    <row r="141" spans="3:5" x14ac:dyDescent="0.3">
      <c r="C141">
        <v>-10.00065</v>
      </c>
      <c r="D141">
        <v>4.4339999999999997E-2</v>
      </c>
      <c r="E141">
        <v>3.4430000000000002E-2</v>
      </c>
    </row>
    <row r="142" spans="3:5" x14ac:dyDescent="0.3">
      <c r="C142">
        <v>-9.5751200000000001</v>
      </c>
      <c r="D142">
        <v>5.5419999999999997E-2</v>
      </c>
      <c r="E142">
        <v>3.8870000000000002E-2</v>
      </c>
    </row>
    <row r="143" spans="3:5" x14ac:dyDescent="0.3">
      <c r="C143">
        <v>-9.1497100000000007</v>
      </c>
      <c r="D143">
        <v>6.8680000000000005E-2</v>
      </c>
      <c r="E143">
        <v>4.5069999999999999E-2</v>
      </c>
    </row>
    <row r="144" spans="3:5" x14ac:dyDescent="0.3">
      <c r="C144">
        <v>-8.7244100000000007</v>
      </c>
      <c r="D144">
        <v>8.5059999999999997E-2</v>
      </c>
      <c r="E144">
        <v>5.3420000000000002E-2</v>
      </c>
    </row>
    <row r="145" spans="3:5" x14ac:dyDescent="0.3">
      <c r="C145">
        <v>-8.29922</v>
      </c>
      <c r="D145">
        <v>0.10582999999999999</v>
      </c>
      <c r="E145">
        <v>6.3479999999999995E-2</v>
      </c>
    </row>
    <row r="146" spans="3:5" x14ac:dyDescent="0.3">
      <c r="C146">
        <v>-7.8741099999999999</v>
      </c>
      <c r="D146">
        <v>0.13314999999999999</v>
      </c>
      <c r="E146">
        <v>7.5480000000000005E-2</v>
      </c>
    </row>
    <row r="147" spans="3:5" x14ac:dyDescent="0.3">
      <c r="C147">
        <v>-7.4491100000000001</v>
      </c>
      <c r="D147">
        <v>0.16811999999999999</v>
      </c>
      <c r="E147">
        <v>9.2219999999999996E-2</v>
      </c>
    </row>
    <row r="148" spans="3:5" x14ac:dyDescent="0.3">
      <c r="C148">
        <v>-7.0241899999999999</v>
      </c>
      <c r="D148">
        <v>0.21013000000000001</v>
      </c>
      <c r="E148">
        <v>0.11101999999999999</v>
      </c>
    </row>
    <row r="149" spans="3:5" x14ac:dyDescent="0.3">
      <c r="C149">
        <v>-6.5993500000000003</v>
      </c>
      <c r="D149">
        <v>0.26641999999999999</v>
      </c>
      <c r="E149">
        <v>0.13235</v>
      </c>
    </row>
    <row r="150" spans="3:5" x14ac:dyDescent="0.3">
      <c r="C150">
        <v>-6.1745900000000002</v>
      </c>
      <c r="D150">
        <v>0.33396999999999999</v>
      </c>
      <c r="E150">
        <v>0.15543000000000001</v>
      </c>
    </row>
    <row r="151" spans="3:5" x14ac:dyDescent="0.3">
      <c r="C151">
        <v>-5.7499000000000002</v>
      </c>
      <c r="D151">
        <v>0.40800999999999998</v>
      </c>
      <c r="E151">
        <v>0.17735000000000001</v>
      </c>
    </row>
    <row r="152" spans="3:5" x14ac:dyDescent="0.3">
      <c r="C152">
        <v>-5.3252800000000002</v>
      </c>
      <c r="D152">
        <v>0.48261999999999999</v>
      </c>
      <c r="E152">
        <v>0.20763000000000001</v>
      </c>
    </row>
    <row r="153" spans="3:5" x14ac:dyDescent="0.3">
      <c r="C153">
        <v>-4.9007300000000003</v>
      </c>
      <c r="D153">
        <v>0.55837000000000003</v>
      </c>
      <c r="E153">
        <v>0.24471999999999999</v>
      </c>
    </row>
    <row r="154" spans="3:5" x14ac:dyDescent="0.3">
      <c r="C154">
        <v>-4.4762300000000002</v>
      </c>
      <c r="D154">
        <v>0.64849000000000001</v>
      </c>
      <c r="E154">
        <v>0.27961000000000003</v>
      </c>
    </row>
    <row r="155" spans="3:5" x14ac:dyDescent="0.3">
      <c r="C155">
        <v>-4.0517799999999999</v>
      </c>
      <c r="D155">
        <v>0.74690999999999996</v>
      </c>
      <c r="E155">
        <v>0.317</v>
      </c>
    </row>
    <row r="156" spans="3:5" x14ac:dyDescent="0.3">
      <c r="C156">
        <v>-3.62738</v>
      </c>
      <c r="D156">
        <v>0.82872999999999997</v>
      </c>
      <c r="E156">
        <v>0.35409000000000002</v>
      </c>
    </row>
    <row r="157" spans="3:5" x14ac:dyDescent="0.3">
      <c r="C157">
        <v>-3.20303</v>
      </c>
      <c r="D157">
        <v>0.89641999999999999</v>
      </c>
      <c r="E157">
        <v>0.39554</v>
      </c>
    </row>
    <row r="158" spans="3:5" x14ac:dyDescent="0.3">
      <c r="C158">
        <v>-2.7787099999999998</v>
      </c>
      <c r="D158">
        <v>0.94630000000000003</v>
      </c>
      <c r="E158">
        <v>0.44077</v>
      </c>
    </row>
    <row r="159" spans="3:5" x14ac:dyDescent="0.3">
      <c r="C159">
        <v>-2.3544200000000002</v>
      </c>
      <c r="D159">
        <v>0.97309000000000001</v>
      </c>
      <c r="E159">
        <v>0.48632999999999998</v>
      </c>
    </row>
    <row r="160" spans="3:5" x14ac:dyDescent="0.3">
      <c r="C160">
        <v>-1.9301600000000001</v>
      </c>
      <c r="D160">
        <v>1</v>
      </c>
      <c r="E160">
        <v>0.53186</v>
      </c>
    </row>
    <row r="161" spans="3:5" x14ac:dyDescent="0.3">
      <c r="C161">
        <v>-1.5059199999999999</v>
      </c>
      <c r="D161">
        <v>0.99829999999999997</v>
      </c>
      <c r="E161">
        <v>0.57703000000000004</v>
      </c>
    </row>
    <row r="162" spans="3:5" x14ac:dyDescent="0.3">
      <c r="C162">
        <v>-1.0817000000000001</v>
      </c>
      <c r="D162">
        <v>0.97602999999999995</v>
      </c>
      <c r="E162">
        <v>0.61995</v>
      </c>
    </row>
    <row r="163" spans="3:5" x14ac:dyDescent="0.3">
      <c r="C163">
        <v>-0.65749000000000002</v>
      </c>
      <c r="D163">
        <v>0.93676000000000004</v>
      </c>
      <c r="E163">
        <v>0.66120999999999996</v>
      </c>
    </row>
    <row r="164" spans="3:5" x14ac:dyDescent="0.3">
      <c r="C164">
        <v>-0.23325000000000001</v>
      </c>
      <c r="D164">
        <v>0.87424000000000002</v>
      </c>
      <c r="E164">
        <v>0.70904</v>
      </c>
    </row>
    <row r="165" spans="3:5" x14ac:dyDescent="0.3">
      <c r="C165">
        <v>0.19083</v>
      </c>
      <c r="D165">
        <v>0.79684999999999995</v>
      </c>
      <c r="E165">
        <v>0.75251000000000001</v>
      </c>
    </row>
    <row r="166" spans="3:5" x14ac:dyDescent="0.3">
      <c r="C166">
        <v>0.61507000000000001</v>
      </c>
      <c r="D166">
        <v>0.72526000000000002</v>
      </c>
      <c r="E166">
        <v>0.79278000000000004</v>
      </c>
    </row>
    <row r="167" spans="3:5" x14ac:dyDescent="0.3">
      <c r="C167">
        <v>1.03928</v>
      </c>
      <c r="D167">
        <v>0.64717999999999998</v>
      </c>
      <c r="E167">
        <v>0.83064000000000004</v>
      </c>
    </row>
    <row r="168" spans="3:5" x14ac:dyDescent="0.3">
      <c r="C168">
        <v>1.4635</v>
      </c>
      <c r="D168">
        <v>0.56913000000000002</v>
      </c>
      <c r="E168">
        <v>0.86539999999999995</v>
      </c>
    </row>
    <row r="169" spans="3:5" x14ac:dyDescent="0.3">
      <c r="C169">
        <v>1.88774</v>
      </c>
      <c r="D169">
        <v>0.49234</v>
      </c>
      <c r="E169">
        <v>0.89454</v>
      </c>
    </row>
    <row r="170" spans="3:5" x14ac:dyDescent="0.3">
      <c r="C170">
        <v>2.3119900000000002</v>
      </c>
      <c r="D170">
        <v>0.42144999999999999</v>
      </c>
      <c r="E170">
        <v>0.92534000000000005</v>
      </c>
    </row>
    <row r="171" spans="3:5" x14ac:dyDescent="0.3">
      <c r="C171">
        <v>2.7362799999999998</v>
      </c>
      <c r="D171">
        <v>0.35709000000000002</v>
      </c>
      <c r="E171">
        <v>0.95086999999999999</v>
      </c>
    </row>
    <row r="172" spans="3:5" x14ac:dyDescent="0.3">
      <c r="C172">
        <v>3.16059</v>
      </c>
      <c r="D172">
        <v>0.29909999999999998</v>
      </c>
      <c r="E172">
        <v>0.96723999999999999</v>
      </c>
    </row>
    <row r="173" spans="3:5" x14ac:dyDescent="0.3">
      <c r="C173">
        <v>3.5849500000000001</v>
      </c>
      <c r="D173">
        <v>0.24853</v>
      </c>
      <c r="E173">
        <v>0.97931000000000001</v>
      </c>
    </row>
    <row r="174" spans="3:5" x14ac:dyDescent="0.3">
      <c r="C174">
        <v>4.0093399999999999</v>
      </c>
      <c r="D174">
        <v>0.20452999999999999</v>
      </c>
      <c r="E174">
        <v>0.99417999999999995</v>
      </c>
    </row>
    <row r="175" spans="3:5" x14ac:dyDescent="0.3">
      <c r="C175">
        <v>4.4337799999999996</v>
      </c>
      <c r="D175">
        <v>0.16633000000000001</v>
      </c>
      <c r="E175">
        <v>1</v>
      </c>
    </row>
    <row r="176" spans="3:5" x14ac:dyDescent="0.3">
      <c r="C176">
        <v>4.8582799999999997</v>
      </c>
      <c r="D176">
        <v>0.13677</v>
      </c>
      <c r="E176">
        <v>0.99136999999999997</v>
      </c>
    </row>
    <row r="177" spans="3:5" x14ac:dyDescent="0.3">
      <c r="C177">
        <v>5.2828299999999997</v>
      </c>
      <c r="D177">
        <v>0.11123</v>
      </c>
      <c r="E177">
        <v>0.96667999999999998</v>
      </c>
    </row>
    <row r="178" spans="3:5" x14ac:dyDescent="0.3">
      <c r="C178">
        <v>5.7074400000000001</v>
      </c>
      <c r="D178">
        <v>8.9870000000000005E-2</v>
      </c>
      <c r="E178">
        <v>0.98041999999999996</v>
      </c>
    </row>
    <row r="179" spans="3:5" x14ac:dyDescent="0.3">
      <c r="C179">
        <v>6.1321199999999996</v>
      </c>
      <c r="D179">
        <v>7.177E-2</v>
      </c>
      <c r="E179">
        <v>0.96877000000000002</v>
      </c>
    </row>
    <row r="180" spans="3:5" x14ac:dyDescent="0.3">
      <c r="C180">
        <v>6.55687</v>
      </c>
      <c r="D180">
        <v>5.7669999999999999E-2</v>
      </c>
      <c r="E180">
        <v>0.94872000000000001</v>
      </c>
    </row>
    <row r="181" spans="3:5" x14ac:dyDescent="0.3">
      <c r="C181">
        <v>6.9817</v>
      </c>
      <c r="D181">
        <v>4.6170000000000003E-2</v>
      </c>
      <c r="E181">
        <v>0.92932000000000003</v>
      </c>
    </row>
    <row r="182" spans="3:5" x14ac:dyDescent="0.3">
      <c r="C182">
        <v>7.4066099999999997</v>
      </c>
      <c r="D182">
        <v>3.6630000000000003E-2</v>
      </c>
      <c r="E182">
        <v>0.90061000000000002</v>
      </c>
    </row>
    <row r="183" spans="3:5" x14ac:dyDescent="0.3">
      <c r="C183">
        <v>7.8316100000000004</v>
      </c>
      <c r="D183">
        <v>2.903E-2</v>
      </c>
      <c r="E183">
        <v>0.86872000000000005</v>
      </c>
    </row>
    <row r="184" spans="3:5" x14ac:dyDescent="0.3">
      <c r="C184">
        <v>8.2567000000000004</v>
      </c>
      <c r="D184">
        <v>2.3179999999999999E-2</v>
      </c>
      <c r="E184">
        <v>0.83291999999999999</v>
      </c>
    </row>
    <row r="185" spans="3:5" x14ac:dyDescent="0.3">
      <c r="C185">
        <v>8.6818899999999992</v>
      </c>
      <c r="D185">
        <v>1.848E-2</v>
      </c>
      <c r="E185">
        <v>0.79488000000000003</v>
      </c>
    </row>
    <row r="186" spans="3:5" x14ac:dyDescent="0.3">
      <c r="C186">
        <v>9.1071799999999996</v>
      </c>
      <c r="D186">
        <v>1.4710000000000001E-2</v>
      </c>
      <c r="E186">
        <v>0.75163999999999997</v>
      </c>
    </row>
    <row r="187" spans="3:5" x14ac:dyDescent="0.3">
      <c r="C187">
        <v>9.5325799999999994</v>
      </c>
      <c r="D187">
        <v>1.172E-2</v>
      </c>
      <c r="E187">
        <v>0.70920000000000005</v>
      </c>
    </row>
    <row r="188" spans="3:5" x14ac:dyDescent="0.3">
      <c r="C188">
        <v>9.9580900000000003</v>
      </c>
      <c r="D188">
        <v>9.3200000000000002E-3</v>
      </c>
      <c r="E188">
        <v>0.66635</v>
      </c>
    </row>
    <row r="189" spans="3:5" x14ac:dyDescent="0.3">
      <c r="C189">
        <v>10.38372</v>
      </c>
      <c r="D189">
        <v>7.5100000000000002E-3</v>
      </c>
      <c r="E189">
        <v>0.62129000000000001</v>
      </c>
    </row>
    <row r="190" spans="3:5" x14ac:dyDescent="0.3">
      <c r="C190">
        <v>10.809469999999999</v>
      </c>
      <c r="D190">
        <v>6.1199999999999996E-3</v>
      </c>
      <c r="E190">
        <v>0.57455000000000001</v>
      </c>
    </row>
    <row r="191" spans="3:5" x14ac:dyDescent="0.3">
      <c r="C191">
        <v>11.23535</v>
      </c>
      <c r="D191">
        <v>5.0000000000000001E-3</v>
      </c>
      <c r="E191">
        <v>0.52858000000000005</v>
      </c>
    </row>
    <row r="192" spans="3:5" x14ac:dyDescent="0.3">
      <c r="C192">
        <v>11.66136</v>
      </c>
      <c r="D192">
        <v>4.1599999999999996E-3</v>
      </c>
      <c r="E192">
        <v>0.48163</v>
      </c>
    </row>
    <row r="193" spans="3:5" x14ac:dyDescent="0.3">
      <c r="C193">
        <v>12.08751</v>
      </c>
      <c r="D193">
        <v>3.49E-3</v>
      </c>
      <c r="E193">
        <v>0.43386000000000002</v>
      </c>
    </row>
    <row r="194" spans="3:5" x14ac:dyDescent="0.3">
      <c r="C194">
        <v>12.5138</v>
      </c>
      <c r="D194">
        <v>2.96E-3</v>
      </c>
      <c r="E194">
        <v>0.38832</v>
      </c>
    </row>
    <row r="195" spans="3:5" x14ac:dyDescent="0.3">
      <c r="C195">
        <v>12.940250000000001</v>
      </c>
      <c r="D195">
        <v>2.5300000000000001E-3</v>
      </c>
      <c r="E195">
        <v>0.35226000000000002</v>
      </c>
    </row>
    <row r="196" spans="3:5" x14ac:dyDescent="0.3">
      <c r="C196">
        <v>13.36684</v>
      </c>
      <c r="D196">
        <v>2.2000000000000001E-3</v>
      </c>
      <c r="E196">
        <v>0.31337999999999999</v>
      </c>
    </row>
    <row r="197" spans="3:5" x14ac:dyDescent="0.3">
      <c r="C197">
        <v>13.7936</v>
      </c>
      <c r="D197">
        <v>2E-3</v>
      </c>
      <c r="E197">
        <v>0.27500999999999998</v>
      </c>
    </row>
    <row r="198" spans="3:5" x14ac:dyDescent="0.3">
      <c r="C198">
        <v>14.22052</v>
      </c>
      <c r="D198">
        <v>1.82E-3</v>
      </c>
      <c r="E198">
        <v>0.23876</v>
      </c>
    </row>
    <row r="199" spans="3:5" x14ac:dyDescent="0.3">
      <c r="C199">
        <v>14.64761</v>
      </c>
      <c r="D199">
        <v>1.64E-3</v>
      </c>
      <c r="E199" s="5">
        <v>0.20637</v>
      </c>
    </row>
    <row r="200" spans="3:5" x14ac:dyDescent="0.3">
      <c r="C200">
        <v>15.07488</v>
      </c>
      <c r="D200">
        <v>1.48E-3</v>
      </c>
      <c r="E200" s="5">
        <v>0.17610000000000001</v>
      </c>
    </row>
    <row r="201" spans="3:5" x14ac:dyDescent="0.3">
      <c r="C201">
        <v>15.502319999999999</v>
      </c>
      <c r="D201">
        <v>1.39E-3</v>
      </c>
      <c r="E201" s="5">
        <v>0.14888000000000001</v>
      </c>
    </row>
    <row r="202" spans="3:5" x14ac:dyDescent="0.3">
      <c r="C202">
        <v>15.92995</v>
      </c>
      <c r="D202">
        <v>1.2899999999999999E-3</v>
      </c>
      <c r="E202" s="5">
        <v>0.12490999999999999</v>
      </c>
    </row>
    <row r="203" spans="3:5" x14ac:dyDescent="0.3">
      <c r="C203">
        <v>16.357769999999999</v>
      </c>
      <c r="D203">
        <v>1.2199999999999999E-3</v>
      </c>
      <c r="E203" s="5">
        <v>0.10381</v>
      </c>
    </row>
    <row r="204" spans="3:5" x14ac:dyDescent="0.3">
      <c r="C204">
        <v>16.785789999999999</v>
      </c>
      <c r="D204">
        <v>1.1900000000000001E-3</v>
      </c>
      <c r="E204" s="5">
        <v>8.5800000000000001E-2</v>
      </c>
    </row>
    <row r="205" spans="3:5" x14ac:dyDescent="0.3">
      <c r="C205">
        <v>17.214009999999998</v>
      </c>
      <c r="D205">
        <v>1.16E-3</v>
      </c>
      <c r="E205" s="5">
        <v>7.0389999999999994E-2</v>
      </c>
    </row>
    <row r="206" spans="3:5" x14ac:dyDescent="0.3">
      <c r="C206">
        <v>17.642440000000001</v>
      </c>
      <c r="D206" s="5">
        <v>1.14E-3</v>
      </c>
      <c r="E206" s="5">
        <v>5.7829999999999999E-2</v>
      </c>
    </row>
    <row r="207" spans="3:5" x14ac:dyDescent="0.3">
      <c r="C207">
        <v>18.071079999999998</v>
      </c>
      <c r="D207" s="5">
        <v>1.09E-3</v>
      </c>
      <c r="E207" s="5">
        <v>4.7759999999999997E-2</v>
      </c>
    </row>
    <row r="208" spans="3:5" x14ac:dyDescent="0.3">
      <c r="C208">
        <v>18.499939999999999</v>
      </c>
      <c r="D208" s="5">
        <v>1.08E-3</v>
      </c>
      <c r="E208" s="5">
        <v>4.0039999999999999E-2</v>
      </c>
    </row>
    <row r="209" spans="3:5" x14ac:dyDescent="0.3">
      <c r="C209">
        <v>18.929020000000001</v>
      </c>
      <c r="D209" s="5">
        <v>1.06E-3</v>
      </c>
      <c r="E209" s="5">
        <v>3.4430000000000002E-2</v>
      </c>
    </row>
    <row r="210" spans="3:5" x14ac:dyDescent="0.3">
      <c r="C210">
        <v>19.358329999999999</v>
      </c>
      <c r="D210" s="5">
        <v>1.0399999999999999E-3</v>
      </c>
      <c r="E210" s="5">
        <v>3.0630000000000001E-2</v>
      </c>
    </row>
    <row r="211" spans="3:5" x14ac:dyDescent="0.3">
      <c r="C211">
        <v>19.787870000000002</v>
      </c>
      <c r="D211" s="5">
        <v>1.0200000000000001E-3</v>
      </c>
      <c r="E211" s="5">
        <v>2.8459999999999999E-2</v>
      </c>
    </row>
    <row r="212" spans="3:5" x14ac:dyDescent="0.3">
      <c r="C212">
        <v>20.217659999999999</v>
      </c>
      <c r="D212" s="5">
        <v>1.01E-3</v>
      </c>
      <c r="E212" s="5">
        <v>2.7740000000000001E-2</v>
      </c>
    </row>
    <row r="213" spans="3:5" x14ac:dyDescent="0.3">
      <c r="C213">
        <v>20.647690000000001</v>
      </c>
      <c r="D213" s="5">
        <v>9.9913900000000002E-4</v>
      </c>
      <c r="E213" s="5">
        <v>2.819E-2</v>
      </c>
    </row>
    <row r="214" spans="3:5" x14ac:dyDescent="0.3">
      <c r="C214">
        <v>21.077970000000001</v>
      </c>
      <c r="D214" s="5">
        <v>9.7562300000000001E-4</v>
      </c>
      <c r="E214" s="5">
        <v>2.945E-2</v>
      </c>
    </row>
    <row r="215" spans="3:5" x14ac:dyDescent="0.3">
      <c r="C215">
        <v>21.508510000000001</v>
      </c>
      <c r="D215" s="5">
        <v>9.857170000000001E-4</v>
      </c>
      <c r="E215" s="5">
        <v>3.0859999999999999E-2</v>
      </c>
    </row>
    <row r="216" spans="3:5" x14ac:dyDescent="0.3">
      <c r="C216">
        <v>21.939319999999999</v>
      </c>
      <c r="D216" s="5">
        <v>9.6723700000000002E-4</v>
      </c>
      <c r="E216" s="5">
        <v>3.2460000000000003E-2</v>
      </c>
    </row>
    <row r="217" spans="3:5" x14ac:dyDescent="0.3">
      <c r="C217">
        <v>22.37039</v>
      </c>
      <c r="D217" s="5">
        <v>9.6720499999999995E-4</v>
      </c>
      <c r="E217" s="5">
        <v>3.6020000000000003E-2</v>
      </c>
    </row>
    <row r="218" spans="3:5" x14ac:dyDescent="0.3">
      <c r="C218">
        <v>22.801729999999999</v>
      </c>
      <c r="D218" s="5">
        <v>9.3035100000000005E-4</v>
      </c>
      <c r="E218" s="5">
        <v>3.8920000000000003E-2</v>
      </c>
    </row>
    <row r="219" spans="3:5" x14ac:dyDescent="0.3">
      <c r="C219">
        <v>23.233350000000002</v>
      </c>
      <c r="D219" s="5">
        <v>9.4030999999999997E-4</v>
      </c>
      <c r="E219" s="5">
        <v>4.181E-2</v>
      </c>
    </row>
    <row r="220" spans="3:5" x14ac:dyDescent="0.3">
      <c r="C220">
        <v>23.66526</v>
      </c>
      <c r="D220" s="5">
        <v>9.3354199999999999E-4</v>
      </c>
      <c r="E220" s="5">
        <v>4.4290000000000003E-2</v>
      </c>
    </row>
    <row r="221" spans="3:5" x14ac:dyDescent="0.3">
      <c r="C221">
        <v>24.097470000000001</v>
      </c>
      <c r="D221" s="5">
        <v>9.3174700000000002E-4</v>
      </c>
      <c r="E221" s="5">
        <v>4.6440000000000002E-2</v>
      </c>
    </row>
    <row r="222" spans="3:5" x14ac:dyDescent="0.3">
      <c r="C222">
        <v>24.529959999999999</v>
      </c>
      <c r="D222" s="5">
        <v>9.1165500000000004E-4</v>
      </c>
      <c r="E222" s="5">
        <v>4.8099999999999997E-2</v>
      </c>
    </row>
    <row r="223" spans="3:5" x14ac:dyDescent="0.3">
      <c r="C223">
        <v>24.962769999999999</v>
      </c>
      <c r="D223" s="5">
        <v>8.7667099999999998E-4</v>
      </c>
      <c r="E223" s="5">
        <v>4.9340000000000002E-2</v>
      </c>
    </row>
    <row r="224" spans="3:5" x14ac:dyDescent="0.3">
      <c r="C224">
        <v>25.395879999999998</v>
      </c>
      <c r="D224" s="5">
        <v>8.84811E-4</v>
      </c>
      <c r="E224" s="5">
        <v>5.015E-2</v>
      </c>
    </row>
    <row r="225" spans="3:5" x14ac:dyDescent="0.3">
      <c r="C225">
        <v>25.8293</v>
      </c>
      <c r="D225" s="5">
        <v>8.9783300000000001E-4</v>
      </c>
      <c r="E225" s="5">
        <v>5.0360000000000002E-2</v>
      </c>
    </row>
    <row r="226" spans="3:5" x14ac:dyDescent="0.3">
      <c r="C226">
        <v>26.26305</v>
      </c>
      <c r="D226" s="5">
        <v>8.95932E-4</v>
      </c>
      <c r="E226" s="5">
        <v>5.0130000000000001E-2</v>
      </c>
    </row>
    <row r="227" spans="3:5" x14ac:dyDescent="0.3">
      <c r="C227">
        <v>26.697120000000002</v>
      </c>
      <c r="D227" s="5">
        <v>8.9236199999999995E-4</v>
      </c>
      <c r="E227" s="5">
        <v>4.9439999999999998E-2</v>
      </c>
    </row>
    <row r="228" spans="3:5" x14ac:dyDescent="0.3">
      <c r="C228">
        <v>27.131530000000001</v>
      </c>
      <c r="D228" s="5">
        <v>8.6412100000000003E-4</v>
      </c>
      <c r="E228" s="5">
        <v>4.8230000000000002E-2</v>
      </c>
    </row>
    <row r="229" spans="3:5" x14ac:dyDescent="0.3">
      <c r="C229">
        <v>27.566279999999999</v>
      </c>
      <c r="D229" s="5">
        <v>8.6382799999999997E-4</v>
      </c>
      <c r="E229" s="5">
        <v>4.657E-2</v>
      </c>
    </row>
    <row r="230" spans="3:5" x14ac:dyDescent="0.3">
      <c r="C230">
        <v>28.001370000000001</v>
      </c>
      <c r="D230" s="5">
        <v>8.6185999999999999E-4</v>
      </c>
      <c r="E230" s="5">
        <v>4.4720000000000003E-2</v>
      </c>
    </row>
    <row r="231" spans="3:5" x14ac:dyDescent="0.3">
      <c r="C231">
        <v>28.436820000000001</v>
      </c>
      <c r="D231" s="5">
        <v>8.2884300000000001E-4</v>
      </c>
      <c r="E231" s="5">
        <v>4.2439999999999999E-2</v>
      </c>
    </row>
    <row r="232" spans="3:5" x14ac:dyDescent="0.3">
      <c r="C232">
        <v>28.872620000000001</v>
      </c>
      <c r="D232" s="5">
        <v>8.1547E-4</v>
      </c>
      <c r="E232" s="5">
        <v>4.0039999999999999E-2</v>
      </c>
    </row>
    <row r="233" spans="3:5" x14ac:dyDescent="0.3">
      <c r="C233">
        <v>29.308779999999999</v>
      </c>
      <c r="D233" s="5">
        <v>8.2163799999999997E-4</v>
      </c>
      <c r="E233" s="5">
        <v>3.7620000000000001E-2</v>
      </c>
    </row>
    <row r="234" spans="3:5" x14ac:dyDescent="0.3">
      <c r="C234">
        <v>29.74532</v>
      </c>
      <c r="D234" s="5">
        <v>8.2288399999999996E-4</v>
      </c>
      <c r="E234" s="5">
        <v>3.4959999999999998E-2</v>
      </c>
    </row>
    <row r="235" spans="3:5" x14ac:dyDescent="0.3">
      <c r="C235">
        <v>30.18224</v>
      </c>
      <c r="D235" s="5">
        <v>7.93291E-4</v>
      </c>
      <c r="E235" s="5">
        <v>3.2329999999999998E-2</v>
      </c>
    </row>
    <row r="236" spans="3:5" x14ac:dyDescent="0.3">
      <c r="C236">
        <v>30.619530000000001</v>
      </c>
      <c r="D236" s="5">
        <v>7.9290999999999997E-4</v>
      </c>
      <c r="E236" s="5">
        <v>2.9700000000000001E-2</v>
      </c>
    </row>
    <row r="237" spans="3:5" x14ac:dyDescent="0.3">
      <c r="C237">
        <v>31.057220000000001</v>
      </c>
      <c r="D237" s="5">
        <v>7.9894299999999998E-4</v>
      </c>
      <c r="E237" s="5">
        <v>2.7130000000000001E-2</v>
      </c>
    </row>
    <row r="238" spans="3:5" x14ac:dyDescent="0.3">
      <c r="C238">
        <v>31.4953</v>
      </c>
      <c r="D238" s="5">
        <v>7.8880900000000002E-4</v>
      </c>
      <c r="E238" s="5">
        <v>2.4660000000000001E-2</v>
      </c>
    </row>
    <row r="239" spans="3:5" x14ac:dyDescent="0.3">
      <c r="C239">
        <v>31.933779999999999</v>
      </c>
      <c r="D239" s="5">
        <v>7.72261E-4</v>
      </c>
      <c r="E239" s="5">
        <v>2.239E-2</v>
      </c>
    </row>
    <row r="240" spans="3:5" x14ac:dyDescent="0.3">
      <c r="C240">
        <v>32.372680000000003</v>
      </c>
      <c r="D240" s="5">
        <v>7.6859200000000002E-4</v>
      </c>
      <c r="E240" s="5">
        <v>2.0310000000000002E-2</v>
      </c>
    </row>
    <row r="241" spans="3:5" x14ac:dyDescent="0.3">
      <c r="C241">
        <v>32.811990000000002</v>
      </c>
      <c r="D241" s="5">
        <v>7.6168299999999998E-4</v>
      </c>
      <c r="E241" s="5">
        <v>1.8350000000000002E-2</v>
      </c>
    </row>
    <row r="242" spans="3:5" x14ac:dyDescent="0.3">
      <c r="C242">
        <v>33.251719999999999</v>
      </c>
      <c r="D242" s="5">
        <v>7.6117299999999997E-4</v>
      </c>
      <c r="E242" s="5">
        <v>1.6580000000000001E-2</v>
      </c>
    </row>
    <row r="243" spans="3:5" x14ac:dyDescent="0.3">
      <c r="C243">
        <v>33.691879999999998</v>
      </c>
      <c r="D243" s="5">
        <v>7.5902000000000001E-4</v>
      </c>
      <c r="E243" s="5">
        <v>1.5140000000000001E-2</v>
      </c>
    </row>
    <row r="244" spans="3:5" x14ac:dyDescent="0.3">
      <c r="C244">
        <v>34.132480000000001</v>
      </c>
      <c r="D244" s="5">
        <v>7.4733000000000004E-4</v>
      </c>
      <c r="E244" s="5">
        <v>1.383E-2</v>
      </c>
    </row>
    <row r="245" spans="3:5" x14ac:dyDescent="0.3">
      <c r="C245">
        <v>34.573509999999999</v>
      </c>
      <c r="D245" s="5">
        <v>7.3247799999999995E-4</v>
      </c>
      <c r="E245" s="5">
        <v>1.2710000000000001E-2</v>
      </c>
    </row>
    <row r="246" spans="3:5" x14ac:dyDescent="0.3">
      <c r="C246">
        <v>35.015000000000001</v>
      </c>
      <c r="D246" s="5">
        <v>7.3032000000000001E-4</v>
      </c>
      <c r="E246" s="5">
        <v>1.171E-2</v>
      </c>
    </row>
    <row r="247" spans="3:5" x14ac:dyDescent="0.3">
      <c r="C247">
        <v>35.456949999999999</v>
      </c>
      <c r="D247" s="5">
        <v>7.2183499999999999E-4</v>
      </c>
      <c r="E247" s="5">
        <v>1.0710000000000001E-2</v>
      </c>
    </row>
    <row r="248" spans="3:5" x14ac:dyDescent="0.3">
      <c r="C248">
        <v>35.899360000000001</v>
      </c>
      <c r="D248" s="5">
        <v>7.1806500000000004E-4</v>
      </c>
      <c r="E248" s="5">
        <v>1.017E-2</v>
      </c>
    </row>
    <row r="249" spans="3:5" x14ac:dyDescent="0.3">
      <c r="C249">
        <v>36.342239999999997</v>
      </c>
      <c r="D249" s="5">
        <v>6.9231000000000002E-4</v>
      </c>
      <c r="E249" s="5">
        <v>9.8799999999999999E-3</v>
      </c>
    </row>
    <row r="250" spans="3:5" x14ac:dyDescent="0.3">
      <c r="C250">
        <v>36.785589999999999</v>
      </c>
      <c r="D250" s="5">
        <v>6.96392E-4</v>
      </c>
      <c r="E250" s="5">
        <v>9.4000000000000004E-3</v>
      </c>
    </row>
    <row r="251" spans="3:5" x14ac:dyDescent="0.3">
      <c r="C251">
        <v>37.229430000000001</v>
      </c>
      <c r="D251" s="5">
        <v>7.1761999999999998E-4</v>
      </c>
      <c r="E251" s="5">
        <v>9.0100000000000006E-3</v>
      </c>
    </row>
    <row r="252" spans="3:5" x14ac:dyDescent="0.3">
      <c r="C252">
        <v>37.673769999999998</v>
      </c>
      <c r="D252" s="5">
        <v>6.9350800000000002E-4</v>
      </c>
      <c r="E252" s="5">
        <v>8.8100000000000001E-3</v>
      </c>
    </row>
    <row r="253" spans="3:5" x14ac:dyDescent="0.3">
      <c r="C253">
        <v>38.118600000000001</v>
      </c>
      <c r="D253" s="5">
        <v>6.8037700000000002E-4</v>
      </c>
      <c r="E253" s="5">
        <v>8.6199999999999992E-3</v>
      </c>
    </row>
    <row r="254" spans="3:5" x14ac:dyDescent="0.3">
      <c r="C254">
        <v>38.563940000000002</v>
      </c>
      <c r="D254" s="5">
        <v>6.7813699999999999E-4</v>
      </c>
      <c r="E254" s="5">
        <v>8.4100000000000008E-3</v>
      </c>
    </row>
    <row r="255" spans="3:5" x14ac:dyDescent="0.3">
      <c r="C255">
        <v>39.009790000000002</v>
      </c>
      <c r="D255" s="5">
        <v>6.7893300000000005E-4</v>
      </c>
      <c r="E255" s="5">
        <v>8.1899999999999994E-3</v>
      </c>
    </row>
    <row r="256" spans="3:5" x14ac:dyDescent="0.3">
      <c r="C256">
        <v>39.456159999999997</v>
      </c>
      <c r="D256" s="5">
        <v>6.7356299999999996E-4</v>
      </c>
      <c r="E256" s="5">
        <v>8.0700000000000008E-3</v>
      </c>
    </row>
    <row r="257" spans="3:5" x14ac:dyDescent="0.3">
      <c r="C257">
        <v>39.903060000000004</v>
      </c>
      <c r="D257" s="5">
        <v>6.8353299999999995E-4</v>
      </c>
      <c r="E257" s="5">
        <v>7.9399999999999991E-3</v>
      </c>
    </row>
    <row r="258" spans="3:5" x14ac:dyDescent="0.3">
      <c r="C258">
        <v>40.350499999999997</v>
      </c>
      <c r="D258" s="5">
        <v>6.6890700000000005E-4</v>
      </c>
      <c r="E258" s="5">
        <v>7.6899999999999998E-3</v>
      </c>
    </row>
    <row r="259" spans="3:5" x14ac:dyDescent="0.3">
      <c r="C259">
        <v>40.798479999999998</v>
      </c>
      <c r="D259" s="5">
        <v>6.6959500000000004E-4</v>
      </c>
      <c r="E259" s="5">
        <v>7.1399999999999996E-3</v>
      </c>
    </row>
    <row r="260" spans="3:5" x14ac:dyDescent="0.3">
      <c r="C260">
        <v>41.247010000000003</v>
      </c>
      <c r="D260" s="5">
        <v>6.5046199999999998E-4</v>
      </c>
      <c r="E260" s="5">
        <v>6.9899999999999997E-3</v>
      </c>
    </row>
    <row r="261" spans="3:5" x14ac:dyDescent="0.3">
      <c r="C261">
        <v>41.696100000000001</v>
      </c>
      <c r="D261" s="5">
        <v>6.4050399999999996E-4</v>
      </c>
      <c r="E261" s="5">
        <v>6.9100000000000003E-3</v>
      </c>
    </row>
    <row r="262" spans="3:5" x14ac:dyDescent="0.3">
      <c r="C262">
        <v>42.145760000000003</v>
      </c>
      <c r="D262" s="5">
        <v>6.3663800000000003E-4</v>
      </c>
      <c r="E262" s="5">
        <v>6.62E-3</v>
      </c>
    </row>
    <row r="263" spans="3:5" x14ac:dyDescent="0.3">
      <c r="C263">
        <v>42.59599</v>
      </c>
      <c r="D263" s="5">
        <v>6.1916E-4</v>
      </c>
      <c r="E263" s="5">
        <v>6.3200000000000001E-3</v>
      </c>
    </row>
    <row r="264" spans="3:5" x14ac:dyDescent="0.3">
      <c r="C264">
        <v>43.046799999999998</v>
      </c>
      <c r="D264" s="5">
        <v>6.2434299999999997E-4</v>
      </c>
      <c r="E264" s="5">
        <v>5.9199999999999999E-3</v>
      </c>
    </row>
    <row r="265" spans="3:5" x14ac:dyDescent="0.3">
      <c r="C265">
        <v>43.498199999999997</v>
      </c>
      <c r="D265" s="5">
        <v>6.3095800000000004E-4</v>
      </c>
      <c r="E265" s="5">
        <v>5.5999999999999999E-3</v>
      </c>
    </row>
    <row r="266" spans="3:5" x14ac:dyDescent="0.3">
      <c r="C266">
        <v>43.950209999999998</v>
      </c>
      <c r="D266" s="5">
        <v>6.1655599999999998E-4</v>
      </c>
      <c r="E266" s="5">
        <v>5.2300000000000003E-3</v>
      </c>
    </row>
    <row r="267" spans="3:5" x14ac:dyDescent="0.3">
      <c r="C267">
        <v>44.402819999999998</v>
      </c>
      <c r="D267" s="5">
        <v>6.12646E-4</v>
      </c>
      <c r="E267" s="5">
        <v>4.8599999999999997E-3</v>
      </c>
    </row>
    <row r="268" spans="3:5" x14ac:dyDescent="0.3">
      <c r="C268">
        <v>44.85604</v>
      </c>
      <c r="D268" s="5">
        <v>6.1468299999999998E-4</v>
      </c>
      <c r="E268" s="5">
        <v>4.4900000000000001E-3</v>
      </c>
    </row>
    <row r="269" spans="3:5" x14ac:dyDescent="0.3">
      <c r="C269">
        <v>45.30988</v>
      </c>
      <c r="D269" s="5">
        <v>6.1368399999999997E-4</v>
      </c>
      <c r="E269" s="5">
        <v>4.1200000000000004E-3</v>
      </c>
    </row>
    <row r="270" spans="3:5" x14ac:dyDescent="0.3">
      <c r="C270">
        <v>45.764360000000003</v>
      </c>
      <c r="D270" s="5">
        <v>6.1121400000000001E-4</v>
      </c>
      <c r="E270" s="5">
        <v>3.7699999999999999E-3</v>
      </c>
    </row>
    <row r="271" spans="3:5" x14ac:dyDescent="0.3">
      <c r="C271">
        <v>46.219479999999997</v>
      </c>
      <c r="D271" s="5">
        <v>5.9103300000000003E-4</v>
      </c>
      <c r="E271" s="5">
        <v>3.4399999999999999E-3</v>
      </c>
    </row>
    <row r="272" spans="3:5" x14ac:dyDescent="0.3">
      <c r="C272">
        <v>46.675240000000002</v>
      </c>
      <c r="D272" s="5">
        <v>6.0178900000000003E-4</v>
      </c>
      <c r="E272" s="5">
        <v>3.1099999999999999E-3</v>
      </c>
    </row>
    <row r="273" spans="3:5" x14ac:dyDescent="0.3">
      <c r="C273">
        <v>47.131659999999997</v>
      </c>
      <c r="D273" s="5">
        <v>5.8315899999999998E-4</v>
      </c>
      <c r="E273" s="5">
        <v>2.8500000000000001E-3</v>
      </c>
    </row>
    <row r="274" spans="3:5" x14ac:dyDescent="0.3">
      <c r="C274">
        <v>47.588749999999997</v>
      </c>
      <c r="D274" s="5">
        <v>5.8650900000000003E-4</v>
      </c>
      <c r="E274" s="5">
        <v>2.5799999999999998E-3</v>
      </c>
    </row>
    <row r="275" spans="3:5" x14ac:dyDescent="0.3">
      <c r="C275">
        <v>48.046509999999998</v>
      </c>
      <c r="D275" s="5">
        <v>5.9415800000000001E-4</v>
      </c>
      <c r="E275" s="5">
        <v>2.33E-3</v>
      </c>
    </row>
    <row r="276" spans="3:5" x14ac:dyDescent="0.3">
      <c r="C276">
        <v>48.504950000000001</v>
      </c>
      <c r="D276" s="5">
        <v>5.9157999999999997E-4</v>
      </c>
      <c r="E276" s="5">
        <v>2.1199999999999999E-3</v>
      </c>
    </row>
    <row r="277" spans="3:5" x14ac:dyDescent="0.3">
      <c r="C277">
        <v>48.964080000000003</v>
      </c>
      <c r="D277" s="5">
        <v>5.7743400000000004E-4</v>
      </c>
      <c r="E277" s="5">
        <v>1.9300000000000001E-3</v>
      </c>
    </row>
    <row r="278" spans="3:5" x14ac:dyDescent="0.3">
      <c r="C278">
        <v>49.423920000000003</v>
      </c>
      <c r="D278" s="5">
        <v>5.8349699999999999E-4</v>
      </c>
      <c r="E278" s="5">
        <v>1.73E-3</v>
      </c>
    </row>
    <row r="279" spans="3:5" x14ac:dyDescent="0.3">
      <c r="C279">
        <v>49.884459999999997</v>
      </c>
      <c r="D279" s="5">
        <v>5.7227500000000002E-4</v>
      </c>
      <c r="E279" s="5">
        <v>1.57E-3</v>
      </c>
    </row>
    <row r="280" spans="3:5" x14ac:dyDescent="0.3">
      <c r="C280">
        <v>50.34572</v>
      </c>
      <c r="D280" s="5">
        <v>5.6682200000000003E-4</v>
      </c>
      <c r="E280" s="5">
        <v>1.4599999999999999E-3</v>
      </c>
    </row>
    <row r="281" spans="3:5" x14ac:dyDescent="0.3">
      <c r="C281">
        <v>50.807699999999997</v>
      </c>
      <c r="D281" s="5">
        <v>5.6418500000000003E-4</v>
      </c>
      <c r="E281" s="5">
        <v>1.3500000000000001E-3</v>
      </c>
    </row>
    <row r="282" spans="3:5" x14ac:dyDescent="0.3">
      <c r="C282">
        <v>51.270429999999998</v>
      </c>
      <c r="D282" s="5">
        <v>5.5874199999999998E-4</v>
      </c>
      <c r="E282" s="5">
        <v>1.24E-3</v>
      </c>
    </row>
    <row r="283" spans="3:5" x14ac:dyDescent="0.3">
      <c r="C283">
        <v>51.733899999999998</v>
      </c>
      <c r="D283" s="5">
        <v>5.3915799999999998E-4</v>
      </c>
      <c r="E283" s="5">
        <v>1.16E-3</v>
      </c>
    </row>
    <row r="284" spans="3:5" x14ac:dyDescent="0.3">
      <c r="C284">
        <v>52.198120000000003</v>
      </c>
      <c r="D284" s="5">
        <v>5.3797199999999995E-4</v>
      </c>
      <c r="E284" s="5">
        <v>1.09E-3</v>
      </c>
    </row>
    <row r="285" spans="3:5" x14ac:dyDescent="0.3">
      <c r="C285">
        <v>52.663110000000003</v>
      </c>
      <c r="D285" s="5">
        <v>5.4378300000000005E-4</v>
      </c>
      <c r="E285" s="5">
        <v>1.0399999999999999E-3</v>
      </c>
    </row>
    <row r="286" spans="3:5" x14ac:dyDescent="0.3">
      <c r="C286">
        <v>53.128880000000002</v>
      </c>
      <c r="D286" s="5">
        <v>5.2995799999999997E-4</v>
      </c>
      <c r="E286" s="5">
        <v>1E-3</v>
      </c>
    </row>
    <row r="287" spans="3:5" x14ac:dyDescent="0.3">
      <c r="C287">
        <v>53.595419999999997</v>
      </c>
      <c r="D287" s="5">
        <v>5.3568599999999995E-4</v>
      </c>
      <c r="E287" s="5">
        <v>9.5999500000000005E-4</v>
      </c>
    </row>
    <row r="288" spans="3:5" x14ac:dyDescent="0.3">
      <c r="C288">
        <v>54.06277</v>
      </c>
      <c r="D288" s="5">
        <v>5.3579300000000001E-4</v>
      </c>
      <c r="E288" s="5">
        <v>9.3157500000000002E-4</v>
      </c>
    </row>
    <row r="289" spans="3:5" x14ac:dyDescent="0.3">
      <c r="C289">
        <v>54.530909999999999</v>
      </c>
      <c r="D289" s="5">
        <v>5.3724800000000004E-4</v>
      </c>
      <c r="E289" s="5">
        <v>9.0729899999999997E-4</v>
      </c>
    </row>
    <row r="290" spans="3:5" x14ac:dyDescent="0.3">
      <c r="C290">
        <v>54.999870000000001</v>
      </c>
      <c r="D290" s="5">
        <v>5.23508E-4</v>
      </c>
      <c r="E290" s="5">
        <v>8.9388200000000003E-4</v>
      </c>
    </row>
    <row r="291" spans="3:5" x14ac:dyDescent="0.3">
      <c r="C291">
        <v>55.469650000000001</v>
      </c>
      <c r="D291" s="5">
        <v>5.0984000000000001E-4</v>
      </c>
      <c r="E291" s="5">
        <v>8.6587000000000003E-4</v>
      </c>
    </row>
    <row r="292" spans="3:5" x14ac:dyDescent="0.3">
      <c r="C292">
        <v>55.940260000000002</v>
      </c>
      <c r="D292" s="5">
        <v>5.2220299999999995E-4</v>
      </c>
      <c r="E292" s="5">
        <v>8.5261500000000004E-4</v>
      </c>
    </row>
    <row r="293" spans="3:5" x14ac:dyDescent="0.3">
      <c r="C293">
        <v>56.411720000000003</v>
      </c>
      <c r="D293" s="5">
        <v>5.2216800000000005E-4</v>
      </c>
      <c r="E293" s="5">
        <v>8.3413499999999995E-4</v>
      </c>
    </row>
    <row r="294" spans="3:5" x14ac:dyDescent="0.3">
      <c r="C294">
        <v>56.884030000000003</v>
      </c>
      <c r="D294" s="5">
        <v>5.0722899999999999E-4</v>
      </c>
      <c r="E294" s="5">
        <v>8.1969200000000001E-4</v>
      </c>
    </row>
    <row r="295" spans="3:5" x14ac:dyDescent="0.3">
      <c r="C295">
        <v>57.357199999999999</v>
      </c>
      <c r="D295" s="5">
        <v>5.0989099999999995E-4</v>
      </c>
      <c r="E295" s="5">
        <v>7.7780000000000004E-4</v>
      </c>
    </row>
    <row r="296" spans="3:5" x14ac:dyDescent="0.3">
      <c r="C296">
        <v>57.83126</v>
      </c>
      <c r="D296" s="5">
        <v>5.13854E-4</v>
      </c>
      <c r="E296" s="5">
        <v>7.7014300000000004E-4</v>
      </c>
    </row>
    <row r="297" spans="3:5" x14ac:dyDescent="0.3">
      <c r="C297">
        <v>58.306190000000001</v>
      </c>
      <c r="D297" s="5">
        <v>5.0302400000000003E-4</v>
      </c>
      <c r="E297" s="5">
        <v>7.4038700000000001E-4</v>
      </c>
    </row>
    <row r="298" spans="3:5" x14ac:dyDescent="0.3">
      <c r="C298">
        <v>58.782020000000003</v>
      </c>
      <c r="D298" s="5">
        <v>5.0690900000000005E-4</v>
      </c>
      <c r="E298" s="5">
        <v>7.1473999999999995E-4</v>
      </c>
    </row>
    <row r="299" spans="3:5" x14ac:dyDescent="0.3">
      <c r="C299">
        <v>59.258760000000002</v>
      </c>
      <c r="D299" s="5">
        <v>4.9478399999999996E-4</v>
      </c>
      <c r="E299" s="5">
        <v>6.5703099999999998E-4</v>
      </c>
    </row>
    <row r="300" spans="3:5" x14ac:dyDescent="0.3">
      <c r="C300">
        <v>59.736409999999999</v>
      </c>
      <c r="D300" s="5">
        <v>4.9861600000000001E-4</v>
      </c>
      <c r="E300" s="5">
        <v>6.0875700000000003E-4</v>
      </c>
    </row>
    <row r="301" spans="3:5" x14ac:dyDescent="0.3">
      <c r="C301">
        <v>60.21499</v>
      </c>
      <c r="D301" s="5">
        <v>4.9710100000000001E-4</v>
      </c>
      <c r="E301" s="5">
        <v>5.5831499999999998E-4</v>
      </c>
    </row>
    <row r="302" spans="3:5" x14ac:dyDescent="0.3">
      <c r="C302">
        <v>60.694519999999997</v>
      </c>
      <c r="D302" s="5">
        <v>4.8770200000000001E-4</v>
      </c>
      <c r="E302" s="5">
        <v>5.0950400000000003E-4</v>
      </c>
    </row>
    <row r="303" spans="3:5" x14ac:dyDescent="0.3">
      <c r="C303">
        <v>61.174979999999998</v>
      </c>
      <c r="D303" s="5">
        <v>4.8224800000000001E-4</v>
      </c>
      <c r="E303" s="5">
        <v>4.6489099999999999E-4</v>
      </c>
    </row>
    <row r="304" spans="3:5" x14ac:dyDescent="0.3">
      <c r="C304">
        <v>61.656419999999997</v>
      </c>
      <c r="D304" s="5">
        <v>4.7293299999999998E-4</v>
      </c>
      <c r="E304" s="5">
        <v>4.38274E-4</v>
      </c>
    </row>
    <row r="305" spans="3:5" x14ac:dyDescent="0.3">
      <c r="C305">
        <v>62.138820000000003</v>
      </c>
      <c r="D305" s="5">
        <v>4.4555199999999999E-4</v>
      </c>
      <c r="E305" s="5">
        <v>4.1563400000000001E-4</v>
      </c>
    </row>
    <row r="306" spans="3:5" x14ac:dyDescent="0.3">
      <c r="C306">
        <v>62.622219999999999</v>
      </c>
      <c r="D306" s="5">
        <v>4.32538E-4</v>
      </c>
      <c r="E306" s="5">
        <v>3.6191700000000001E-4</v>
      </c>
    </row>
    <row r="307" spans="3:5" x14ac:dyDescent="0.3">
      <c r="C307">
        <v>63.1066</v>
      </c>
      <c r="D307" s="5">
        <v>4.2473000000000001E-4</v>
      </c>
      <c r="E307" s="5">
        <v>3.2483399999999997E-4</v>
      </c>
    </row>
    <row r="308" spans="3:5" x14ac:dyDescent="0.3">
      <c r="C308">
        <v>63.591990000000003</v>
      </c>
      <c r="D308" s="5">
        <v>3.9910100000000001E-4</v>
      </c>
      <c r="E308" s="5">
        <v>2.8556600000000001E-4</v>
      </c>
    </row>
    <row r="309" spans="3:5" x14ac:dyDescent="0.3">
      <c r="C309">
        <v>64.078410000000005</v>
      </c>
      <c r="D309" s="5">
        <v>3.9272599999999998E-4</v>
      </c>
      <c r="E309" s="5">
        <v>2.5650400000000001E-4</v>
      </c>
    </row>
    <row r="310" spans="3:5" x14ac:dyDescent="0.3">
      <c r="C310">
        <v>64.565849999999998</v>
      </c>
      <c r="D310" s="5">
        <v>3.72486E-4</v>
      </c>
      <c r="E310" s="5">
        <v>2.3012600000000001E-4</v>
      </c>
    </row>
    <row r="311" spans="3:5" x14ac:dyDescent="0.3">
      <c r="C311">
        <v>65.054329999999993</v>
      </c>
      <c r="D311" s="5">
        <v>2.9200899999999998E-4</v>
      </c>
      <c r="E311" s="5">
        <v>2.0398700000000001E-4</v>
      </c>
    </row>
    <row r="312" spans="3:5" x14ac:dyDescent="0.3">
      <c r="C312">
        <v>65.543869999999998</v>
      </c>
      <c r="D312" s="5">
        <v>2.1723399999999999E-4</v>
      </c>
      <c r="E312" s="5">
        <v>1.7926199999999999E-4</v>
      </c>
    </row>
    <row r="313" spans="3:5" x14ac:dyDescent="0.3">
      <c r="C313">
        <v>66.034480000000002</v>
      </c>
      <c r="D313" s="5">
        <v>1.5559499999999999E-4</v>
      </c>
      <c r="E313" s="5">
        <v>1.66866E-4</v>
      </c>
    </row>
    <row r="314" spans="3:5" x14ac:dyDescent="0.3">
      <c r="C314">
        <v>66.526169999999993</v>
      </c>
      <c r="D314" s="5">
        <v>1.4414899999999999E-4</v>
      </c>
      <c r="E314" s="5">
        <v>1.7622800000000001E-4</v>
      </c>
    </row>
    <row r="315" spans="3:5" x14ac:dyDescent="0.3">
      <c r="C315">
        <v>67.018940000000001</v>
      </c>
      <c r="D315" s="5">
        <v>1.3897200000000001E-4</v>
      </c>
      <c r="E315" s="5">
        <v>1.66334E-4</v>
      </c>
    </row>
    <row r="316" spans="3:5" x14ac:dyDescent="0.3">
      <c r="C316">
        <v>67.512829999999994</v>
      </c>
      <c r="D316" s="5">
        <v>1.5224999999999999E-4</v>
      </c>
      <c r="E316" s="5">
        <v>1.67224E-4</v>
      </c>
    </row>
    <row r="317" spans="3:5" x14ac:dyDescent="0.3">
      <c r="C317">
        <v>68.007829999999998</v>
      </c>
      <c r="D317" s="5">
        <v>1.5926499999999999E-4</v>
      </c>
      <c r="E317" s="5">
        <v>1.6213600000000001E-4</v>
      </c>
    </row>
    <row r="318" spans="3:5" x14ac:dyDescent="0.3">
      <c r="C318">
        <v>68.503950000000003</v>
      </c>
      <c r="D318" s="5">
        <v>1.64981E-4</v>
      </c>
      <c r="E318" s="5">
        <v>1.72483E-4</v>
      </c>
    </row>
    <row r="319" spans="3:5" x14ac:dyDescent="0.3">
      <c r="C319">
        <v>69.001220000000004</v>
      </c>
      <c r="D319" s="5">
        <v>1.77885E-4</v>
      </c>
      <c r="E319" s="5">
        <v>1.83847E-4</v>
      </c>
    </row>
    <row r="320" spans="3:5" x14ac:dyDescent="0.3">
      <c r="C320">
        <v>69.499650000000003</v>
      </c>
      <c r="D320" s="5">
        <v>1.8343100000000001E-4</v>
      </c>
      <c r="E320" s="5">
        <v>1.8809499999999999E-4</v>
      </c>
    </row>
    <row r="321" spans="3:5" x14ac:dyDescent="0.3">
      <c r="C321">
        <v>69.99924</v>
      </c>
      <c r="D321" s="5">
        <v>1.7691000000000001E-4</v>
      </c>
      <c r="E321" s="5">
        <v>1.66665E-4</v>
      </c>
    </row>
    <row r="322" spans="3:5" x14ac:dyDescent="0.3">
      <c r="C322">
        <v>70.500020000000006</v>
      </c>
      <c r="D322" s="5">
        <v>1.4298800000000001E-4</v>
      </c>
      <c r="E322" s="5">
        <v>1.6048200000000001E-4</v>
      </c>
    </row>
    <row r="323" spans="3:5" x14ac:dyDescent="0.3">
      <c r="C323">
        <v>71.001980000000003</v>
      </c>
      <c r="D323" s="5">
        <v>9.3965800000000001E-5</v>
      </c>
      <c r="E323" s="5">
        <v>1.20942E-4</v>
      </c>
    </row>
    <row r="324" spans="3:5" x14ac:dyDescent="0.3">
      <c r="C324">
        <v>71.505160000000004</v>
      </c>
      <c r="D324" s="5">
        <v>4.6586199999999998E-5</v>
      </c>
      <c r="E324" s="5">
        <v>8.9812400000000001E-5</v>
      </c>
    </row>
    <row r="325" spans="3:5" x14ac:dyDescent="0.3">
      <c r="C325">
        <v>72.009559999999993</v>
      </c>
      <c r="D325" s="5">
        <v>2.4346999999999999E-5</v>
      </c>
      <c r="E325" s="5">
        <v>4.6429299999999999E-5</v>
      </c>
    </row>
    <row r="326" spans="3:5" x14ac:dyDescent="0.3">
      <c r="C326">
        <v>72.515190000000004</v>
      </c>
      <c r="D326" s="5">
        <v>0</v>
      </c>
      <c r="E326" s="5">
        <v>3.6371600000000003E-5</v>
      </c>
    </row>
  </sheetData>
  <mergeCells count="7">
    <mergeCell ref="A22:B29"/>
    <mergeCell ref="A3:B6"/>
    <mergeCell ref="A7:B7"/>
    <mergeCell ref="A8:B9"/>
    <mergeCell ref="A11:B16"/>
    <mergeCell ref="A17:B19"/>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LIV</vt:lpstr>
      <vt:lpstr>Spectrum</vt:lpstr>
      <vt:lpstr>Far Field</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Evan Weisman</cp:lastModifiedBy>
  <dcterms:created xsi:type="dcterms:W3CDTF">2024-06-10T14:01:52Z</dcterms:created>
  <dcterms:modified xsi:type="dcterms:W3CDTF">2024-08-30T15:15:45Z</dcterms:modified>
</cp:coreProperties>
</file>