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https://thorlabsinc-my.sharepoint.com/personal/ncogan_thorlabs_com/Documents/Desktop/Releases/In Progress/26047- Upgrade of Kurios Filters and Controller/Data/K2VB1/"/>
    </mc:Choice>
  </mc:AlternateContent>
  <xr:revisionPtr revIDLastSave="31" documentId="11_08F96B076ABDC84C39CB6AAB2CDF83350077F6F3" xr6:coauthVersionLast="47" xr6:coauthVersionMax="47" xr10:uidLastSave="{A31567F7-3663-4481-BF2A-C47D1B53111F}"/>
  <bookViews>
    <workbookView xWindow="5895" yWindow="1620" windowWidth="21600" windowHeight="11265" xr2:uid="{00000000-000D-0000-FFFF-FFFF00000000}"/>
  </bookViews>
  <sheets>
    <sheet name="Transmission (Narrow)" sheetId="5" r:id="rId1"/>
    <sheet name="Transmission (Medium)" sheetId="2" r:id="rId2"/>
    <sheet name="Transmission (Wide)" sheetId="4" r:id="rId3"/>
    <sheet name="Bandpass Width" sheetId="6" r:id="rId4"/>
    <sheet name="Transmission at CWL" sheetId="7" r:id="rId5"/>
    <sheet name="Optical Density at 625 nm" sheetId="8" r:id="rId6"/>
    <sheet name="Switching Time (Narrow)" sheetId="9" r:id="rId7"/>
    <sheet name="Switching Time (Medium)" sheetId="10" r:id="rId8"/>
    <sheet name="Switching Time (Wide)"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1" l="1"/>
  <c r="C1" i="10"/>
  <c r="C1" i="9"/>
  <c r="C1" i="8"/>
  <c r="C1" i="7"/>
  <c r="C1" i="6"/>
  <c r="C1" i="5"/>
  <c r="C1" i="4"/>
  <c r="C1" i="2" l="1"/>
</calcChain>
</file>

<file path=xl/sharedStrings.xml><?xml version="1.0" encoding="utf-8"?>
<sst xmlns="http://schemas.openxmlformats.org/spreadsheetml/2006/main" count="174" uniqueCount="43">
  <si>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</si>
  <si>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</si>
  <si>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</si>
  <si>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</si>
  <si>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</si>
  <si>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</si>
  <si>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Transmission (%)</t>
  </si>
  <si>
    <t>425 nm</t>
  </si>
  <si>
    <t>450 nm</t>
  </si>
  <si>
    <t>475 nm</t>
  </si>
  <si>
    <t>500 nm</t>
  </si>
  <si>
    <t>525 nm</t>
  </si>
  <si>
    <t>550 nm</t>
  </si>
  <si>
    <t>575 nm</t>
  </si>
  <si>
    <t>600 nm</t>
  </si>
  <si>
    <t>625 nm</t>
  </si>
  <si>
    <t>650 nm</t>
  </si>
  <si>
    <t>675 nm</t>
  </si>
  <si>
    <t>700 nm</t>
  </si>
  <si>
    <t>Measured at Normal Incidence for Bandpass Width Setting of Narrow</t>
  </si>
  <si>
    <t>725 nm</t>
  </si>
  <si>
    <t>Center Wavelength</t>
  </si>
  <si>
    <t>Measured at Normal Incidence for Bandpass Width Setting of Medium</t>
  </si>
  <si>
    <t>Measured at Normal Incidence for Bandpass Width Setting of Wide</t>
  </si>
  <si>
    <t>Measured at Normal Incidence</t>
  </si>
  <si>
    <t xml:space="preserve"> Narrow Setting FWHM (nm)</t>
  </si>
  <si>
    <t xml:space="preserve"> Medium Setting FWHM (nm)</t>
  </si>
  <si>
    <t xml:space="preserve"> Wide Setting FWHM (nm)</t>
  </si>
  <si>
    <t xml:space="preserve"> Narrow Setting OD (nm)</t>
  </si>
  <si>
    <t xml:space="preserve"> Medium Setting OD (nm)</t>
  </si>
  <si>
    <t xml:space="preserve"> Wide Setting OD (nm)</t>
  </si>
  <si>
    <t>Initial Wavelength (nm)</t>
  </si>
  <si>
    <t>Final Wavelength (nm)</t>
  </si>
  <si>
    <t>K2VB1(/M)</t>
  </si>
  <si>
    <t>Transmission of K2VB1(/M) Tunable Filter, Narrow Setting</t>
  </si>
  <si>
    <t>Transmission of K2VB1(/M) Tunable Filter, Medium Setting</t>
  </si>
  <si>
    <t>Transmission of K2VB1(/M) Tunable Filter, Wide Setting</t>
  </si>
  <si>
    <t>Bandpass Width of K2VB1(/M) Tunable Filter</t>
  </si>
  <si>
    <t>Transmission at Center Wavelength of K2VB1(/M) Tunable Filter</t>
  </si>
  <si>
    <t>Optical Density at 625 nm of K2VB1(/M) Tunable Filter</t>
  </si>
  <si>
    <t>Switching Time (ms) of K2VB1(/M) Tunable Filter, Narrow Setting</t>
  </si>
  <si>
    <t>Switching Time (ms) of K2VB1(/M) Tunable Filter, Medium Setting</t>
  </si>
  <si>
    <t>Switching Time (ms) of K2VB1(/M) Tunable Filter, Wide Setting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</si>
</sst>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11" fontId="0" fillId="0" borderId="0" xfId="0" applyNumberFormat="1"/>
    <xf numFmtId="0" fontId="1" fillId="0" borderId="0" xfId="0" applyFon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164" fontId="0" fillId="0" borderId="0" xfId="0" applyNumberForma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800" b="1" i="0" baseline="0">
                <a:effectLst/>
              </a:rPr>
              <a:t>Transmission of KURIOS-VB1 Tunable Filter, Narrow Setting</a:t>
            </a:r>
            <a:endParaRPr lang="en-US" b="1">
              <a:effectLst/>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247800666289674E-2"/>
          <c:y val="7.3155818540433931E-2"/>
          <c:w val="0.73428426814441428"/>
          <c:h val="0.82783379148612357"/>
        </c:manualLayout>
      </c:layout>
      <c:scatterChart>
        <c:scatterStyle val="smoothMarker"/>
        <c:varyColors val="0"/>
        <c:ser>
          <c:idx val="0"/>
          <c:order val="0"/>
          <c:tx>
            <c:v>425 nm</c:v>
          </c:tx>
          <c:spPr>
            <a:ln w="19050" cap="rnd">
              <a:solidFill>
                <a:schemeClr val="accent1"/>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(Narrow)'!$D$4:$D$779</c:f>
              <c:numCache>
                <c:formatCode>General</c:formatCode>
                <c:ptCount val="776"/>
                <c:pt idx="0">
                  <c:v>3.0694889810000001</c:v>
                </c:pt>
                <c:pt idx="1">
                  <c:v>2.9013124669999999</c:v>
                </c:pt>
                <c:pt idx="2">
                  <c:v>2.6873019999999999</c:v>
                </c:pt>
                <c:pt idx="3">
                  <c:v>2.589985</c:v>
                </c:pt>
                <c:pt idx="4">
                  <c:v>2.458561</c:v>
                </c:pt>
                <c:pt idx="5">
                  <c:v>2.2270720000000002</c:v>
                </c:pt>
                <c:pt idx="6">
                  <c:v>2.0072320000000001</c:v>
                </c:pt>
                <c:pt idx="7">
                  <c:v>1.9060159999999999</c:v>
                </c:pt>
                <c:pt idx="8">
                  <c:v>1.798106</c:v>
                </c:pt>
                <c:pt idx="9">
                  <c:v>1.627461</c:v>
                </c:pt>
                <c:pt idx="10">
                  <c:v>1.442056</c:v>
                </c:pt>
                <c:pt idx="11">
                  <c:v>1.303361</c:v>
                </c:pt>
                <c:pt idx="12">
                  <c:v>1.1816139999999999</c:v>
                </c:pt>
                <c:pt idx="13">
                  <c:v>1.0362709999999999</c:v>
                </c:pt>
                <c:pt idx="14">
                  <c:v>0.92294100000000001</c:v>
                </c:pt>
                <c:pt idx="15">
                  <c:v>0.84258699999999997</c:v>
                </c:pt>
                <c:pt idx="16">
                  <c:v>0.74767099999999997</c:v>
                </c:pt>
                <c:pt idx="17">
                  <c:v>0.63082800000000006</c:v>
                </c:pt>
                <c:pt idx="18">
                  <c:v>0.54234499999999997</c:v>
                </c:pt>
                <c:pt idx="19">
                  <c:v>0.47811399999999998</c:v>
                </c:pt>
                <c:pt idx="20">
                  <c:v>0.42298999999999998</c:v>
                </c:pt>
                <c:pt idx="21">
                  <c:v>0.36762600000000001</c:v>
                </c:pt>
                <c:pt idx="22">
                  <c:v>0.31493399999999999</c:v>
                </c:pt>
                <c:pt idx="23">
                  <c:v>0.27412599999999998</c:v>
                </c:pt>
                <c:pt idx="24">
                  <c:v>0.23790500000000001</c:v>
                </c:pt>
                <c:pt idx="25">
                  <c:v>0.20510400000000001</c:v>
                </c:pt>
                <c:pt idx="26">
                  <c:v>0.18048600000000001</c:v>
                </c:pt>
                <c:pt idx="27">
                  <c:v>0.17072799999999999</c:v>
                </c:pt>
                <c:pt idx="28">
                  <c:v>0.15012400000000001</c:v>
                </c:pt>
                <c:pt idx="29">
                  <c:v>0.132051</c:v>
                </c:pt>
                <c:pt idx="30">
                  <c:v>0.12109499999999999</c:v>
                </c:pt>
                <c:pt idx="31">
                  <c:v>0.11293400000000001</c:v>
                </c:pt>
                <c:pt idx="32">
                  <c:v>0.10302799999999999</c:v>
                </c:pt>
                <c:pt idx="33">
                  <c:v>0.10274800000000001</c:v>
                </c:pt>
                <c:pt idx="34">
                  <c:v>9.4589999999999994E-2</c:v>
                </c:pt>
                <c:pt idx="35">
                  <c:v>8.7368000000000001E-2</c:v>
                </c:pt>
                <c:pt idx="36">
                  <c:v>7.9164999999999999E-2</c:v>
                </c:pt>
                <c:pt idx="37">
                  <c:v>7.7895000000000006E-2</c:v>
                </c:pt>
                <c:pt idx="38">
                  <c:v>7.3665999999999995E-2</c:v>
                </c:pt>
                <c:pt idx="39">
                  <c:v>7.2108000000000005E-2</c:v>
                </c:pt>
                <c:pt idx="40">
                  <c:v>6.8880999999999998E-2</c:v>
                </c:pt>
                <c:pt idx="41">
                  <c:v>7.1794999999999998E-2</c:v>
                </c:pt>
                <c:pt idx="42">
                  <c:v>7.0744000000000001E-2</c:v>
                </c:pt>
                <c:pt idx="43">
                  <c:v>6.6034999999999996E-2</c:v>
                </c:pt>
                <c:pt idx="44">
                  <c:v>6.7972000000000005E-2</c:v>
                </c:pt>
                <c:pt idx="45">
                  <c:v>6.8187999999999999E-2</c:v>
                </c:pt>
                <c:pt idx="46">
                  <c:v>6.4723000000000003E-2</c:v>
                </c:pt>
                <c:pt idx="47">
                  <c:v>5.4385999999999997E-2</c:v>
                </c:pt>
                <c:pt idx="48">
                  <c:v>5.5826000000000001E-2</c:v>
                </c:pt>
                <c:pt idx="49">
                  <c:v>4.8204999999999998E-2</c:v>
                </c:pt>
                <c:pt idx="50">
                  <c:v>5.1894000000000003E-2</c:v>
                </c:pt>
                <c:pt idx="51">
                  <c:v>4.8693E-2</c:v>
                </c:pt>
                <c:pt idx="52">
                  <c:v>5.1399E-2</c:v>
                </c:pt>
                <c:pt idx="53">
                  <c:v>4.2537999999999999E-2</c:v>
                </c:pt>
                <c:pt idx="54">
                  <c:v>4.2286999999999998E-2</c:v>
                </c:pt>
                <c:pt idx="55">
                  <c:v>3.9322000000000003E-2</c:v>
                </c:pt>
                <c:pt idx="56">
                  <c:v>4.0288999999999998E-2</c:v>
                </c:pt>
                <c:pt idx="57">
                  <c:v>3.8542E-2</c:v>
                </c:pt>
                <c:pt idx="58">
                  <c:v>3.4104000000000002E-2</c:v>
                </c:pt>
                <c:pt idx="59">
                  <c:v>3.3595E-2</c:v>
                </c:pt>
                <c:pt idx="60">
                  <c:v>3.1119999999999998E-2</c:v>
                </c:pt>
                <c:pt idx="61">
                  <c:v>3.1345999999999999E-2</c:v>
                </c:pt>
                <c:pt idx="62">
                  <c:v>2.8143000000000001E-2</c:v>
                </c:pt>
                <c:pt idx="63">
                  <c:v>2.7154999999999999E-2</c:v>
                </c:pt>
                <c:pt idx="64">
                  <c:v>2.2001E-2</c:v>
                </c:pt>
                <c:pt idx="65">
                  <c:v>1.7350000000000001E-2</c:v>
                </c:pt>
                <c:pt idx="66">
                  <c:v>1.6123999999999999E-2</c:v>
                </c:pt>
                <c:pt idx="67">
                  <c:v>1.417E-2</c:v>
                </c:pt>
                <c:pt idx="68">
                  <c:v>1.2704999999999999E-2</c:v>
                </c:pt>
                <c:pt idx="69">
                  <c:v>1.0014E-2</c:v>
                </c:pt>
                <c:pt idx="70">
                  <c:v>1.2697999999999999E-2</c:v>
                </c:pt>
                <c:pt idx="71">
                  <c:v>1.0009000000000001E-2</c:v>
                </c:pt>
                <c:pt idx="72">
                  <c:v>1.2687E-2</c:v>
                </c:pt>
                <c:pt idx="73">
                  <c:v>8.7799999999999996E-3</c:v>
                </c:pt>
                <c:pt idx="74">
                  <c:v>7.0699999999999999E-3</c:v>
                </c:pt>
                <c:pt idx="75">
                  <c:v>5.6020000000000002E-3</c:v>
                </c:pt>
                <c:pt idx="76">
                  <c:v>8.7650000000000002E-3</c:v>
                </c:pt>
                <c:pt idx="77">
                  <c:v>6.0829999999999999E-3</c:v>
                </c:pt>
                <c:pt idx="78">
                  <c:v>8.7530000000000004E-3</c:v>
                </c:pt>
                <c:pt idx="79">
                  <c:v>1.142E-2</c:v>
                </c:pt>
                <c:pt idx="80">
                  <c:v>1.0201E-2</c:v>
                </c:pt>
                <c:pt idx="81">
                  <c:v>1.2867999999999999E-2</c:v>
                </c:pt>
                <c:pt idx="82">
                  <c:v>9.7070000000000004E-3</c:v>
                </c:pt>
                <c:pt idx="83">
                  <c:v>9.4640000000000002E-3</c:v>
                </c:pt>
                <c:pt idx="84">
                  <c:v>8.7340000000000004E-3</c:v>
                </c:pt>
                <c:pt idx="85">
                  <c:v>8.9770000000000006E-3</c:v>
                </c:pt>
                <c:pt idx="86">
                  <c:v>1.4069999999999999E-2</c:v>
                </c:pt>
                <c:pt idx="87">
                  <c:v>1.6494000000000002E-2</c:v>
                </c:pt>
                <c:pt idx="88">
                  <c:v>1.7947000000000001E-2</c:v>
                </c:pt>
                <c:pt idx="89">
                  <c:v>1.7697000000000001E-2</c:v>
                </c:pt>
                <c:pt idx="90">
                  <c:v>1.9382E-2</c:v>
                </c:pt>
                <c:pt idx="91">
                  <c:v>1.5741999999999999E-2</c:v>
                </c:pt>
                <c:pt idx="92">
                  <c:v>9.4389999999999995E-3</c:v>
                </c:pt>
                <c:pt idx="93">
                  <c:v>1.3785E-2</c:v>
                </c:pt>
                <c:pt idx="94">
                  <c:v>9.9120000000000007E-3</c:v>
                </c:pt>
                <c:pt idx="95">
                  <c:v>1.2563E-2</c:v>
                </c:pt>
                <c:pt idx="96">
                  <c:v>9.9000000000000008E-3</c:v>
                </c:pt>
                <c:pt idx="97">
                  <c:v>1.0861000000000001E-2</c:v>
                </c:pt>
                <c:pt idx="98">
                  <c:v>1.0375000000000001E-2</c:v>
                </c:pt>
                <c:pt idx="99">
                  <c:v>1.158E-2</c:v>
                </c:pt>
                <c:pt idx="100">
                  <c:v>7.2360000000000002E-3</c:v>
                </c:pt>
                <c:pt idx="101">
                  <c:v>5.0650000000000001E-3</c:v>
                </c:pt>
                <c:pt idx="102">
                  <c:v>7.7169999999999999E-3</c:v>
                </c:pt>
                <c:pt idx="103">
                  <c:v>3.3760000000000001E-3</c:v>
                </c:pt>
                <c:pt idx="104">
                  <c:v>7.234E-3</c:v>
                </c:pt>
                <c:pt idx="105">
                  <c:v>4.0980000000000001E-3</c:v>
                </c:pt>
                <c:pt idx="106">
                  <c:v>4.5779999999999996E-3</c:v>
                </c:pt>
                <c:pt idx="107">
                  <c:v>3.3709999999999999E-3</c:v>
                </c:pt>
                <c:pt idx="108">
                  <c:v>6.7390000000000002E-3</c:v>
                </c:pt>
                <c:pt idx="109">
                  <c:v>9.6199999999999996E-4</c:v>
                </c:pt>
                <c:pt idx="110">
                  <c:v>-1.4430000000000001E-3</c:v>
                </c:pt>
                <c:pt idx="111">
                  <c:v>-1.6819999999999999E-3</c:v>
                </c:pt>
                <c:pt idx="112">
                  <c:v>2.4000000000000001E-4</c:v>
                </c:pt>
                <c:pt idx="113">
                  <c:v>3.6029999999999999E-3</c:v>
                </c:pt>
                <c:pt idx="114">
                  <c:v>4.0829999999999998E-3</c:v>
                </c:pt>
                <c:pt idx="115">
                  <c:v>0</c:v>
                </c:pt>
                <c:pt idx="116">
                  <c:v>2.1610000000000002E-3</c:v>
                </c:pt>
                <c:pt idx="117">
                  <c:v>5.2810000000000001E-3</c:v>
                </c:pt>
                <c:pt idx="118">
                  <c:v>4.8009999999999997E-3</c:v>
                </c:pt>
                <c:pt idx="119">
                  <c:v>3.5999999999999999E-3</c:v>
                </c:pt>
                <c:pt idx="120">
                  <c:v>3.1189999999999998E-3</c:v>
                </c:pt>
                <c:pt idx="121">
                  <c:v>5.5180000000000003E-3</c:v>
                </c:pt>
                <c:pt idx="122">
                  <c:v>1.1270000000000001E-2</c:v>
                </c:pt>
                <c:pt idx="123">
                  <c:v>1.3422999999999999E-2</c:v>
                </c:pt>
                <c:pt idx="124">
                  <c:v>1.4614E-2</c:v>
                </c:pt>
                <c:pt idx="125">
                  <c:v>1.6761999999999999E-2</c:v>
                </c:pt>
                <c:pt idx="126">
                  <c:v>2.3210999999999999E-2</c:v>
                </c:pt>
                <c:pt idx="127">
                  <c:v>2.7990000000000001E-2</c:v>
                </c:pt>
                <c:pt idx="128">
                  <c:v>3.2048E-2</c:v>
                </c:pt>
                <c:pt idx="129">
                  <c:v>3.1801000000000003E-2</c:v>
                </c:pt>
                <c:pt idx="130">
                  <c:v>3.9451E-2</c:v>
                </c:pt>
                <c:pt idx="131">
                  <c:v>4.6620000000000002E-2</c:v>
                </c:pt>
                <c:pt idx="132">
                  <c:v>4.7101999999999998E-2</c:v>
                </c:pt>
                <c:pt idx="133">
                  <c:v>4.9972999999999997E-2</c:v>
                </c:pt>
                <c:pt idx="134">
                  <c:v>5.2115000000000002E-2</c:v>
                </c:pt>
                <c:pt idx="135">
                  <c:v>5.8796000000000001E-2</c:v>
                </c:pt>
                <c:pt idx="136">
                  <c:v>6.4051999999999998E-2</c:v>
                </c:pt>
                <c:pt idx="137">
                  <c:v>6.6897999999999999E-2</c:v>
                </c:pt>
                <c:pt idx="138">
                  <c:v>6.5904000000000004E-2</c:v>
                </c:pt>
                <c:pt idx="139">
                  <c:v>7.0413000000000003E-2</c:v>
                </c:pt>
                <c:pt idx="140">
                  <c:v>7.4675000000000005E-2</c:v>
                </c:pt>
                <c:pt idx="141">
                  <c:v>7.5125999999999998E-2</c:v>
                </c:pt>
                <c:pt idx="142">
                  <c:v>7.3196999999999998E-2</c:v>
                </c:pt>
                <c:pt idx="143">
                  <c:v>7.2228000000000001E-2</c:v>
                </c:pt>
                <c:pt idx="144">
                  <c:v>7.4365000000000001E-2</c:v>
                </c:pt>
                <c:pt idx="145">
                  <c:v>6.9844000000000003E-2</c:v>
                </c:pt>
                <c:pt idx="146">
                  <c:v>6.7222000000000004E-2</c:v>
                </c:pt>
                <c:pt idx="147">
                  <c:v>5.9352000000000002E-2</c:v>
                </c:pt>
                <c:pt idx="148">
                  <c:v>5.9596000000000003E-2</c:v>
                </c:pt>
                <c:pt idx="149">
                  <c:v>5.8172000000000001E-2</c:v>
                </c:pt>
                <c:pt idx="150">
                  <c:v>5.1004000000000001E-2</c:v>
                </c:pt>
                <c:pt idx="151">
                  <c:v>4.3125999999999998E-2</c:v>
                </c:pt>
                <c:pt idx="152">
                  <c:v>3.9773000000000003E-2</c:v>
                </c:pt>
                <c:pt idx="153">
                  <c:v>4.0710000000000003E-2</c:v>
                </c:pt>
                <c:pt idx="154">
                  <c:v>3.5229999999999997E-2</c:v>
                </c:pt>
                <c:pt idx="155">
                  <c:v>3.0699000000000001E-2</c:v>
                </c:pt>
                <c:pt idx="156">
                  <c:v>2.6883000000000001E-2</c:v>
                </c:pt>
                <c:pt idx="157">
                  <c:v>2.4267E-2</c:v>
                </c:pt>
                <c:pt idx="158">
                  <c:v>2.0697E-2</c:v>
                </c:pt>
                <c:pt idx="159">
                  <c:v>1.8082000000000001E-2</c:v>
                </c:pt>
                <c:pt idx="160">
                  <c:v>1.3802E-2</c:v>
                </c:pt>
                <c:pt idx="161">
                  <c:v>1.1423000000000001E-2</c:v>
                </c:pt>
                <c:pt idx="162">
                  <c:v>1.0233000000000001E-2</c:v>
                </c:pt>
                <c:pt idx="163">
                  <c:v>6.9020000000000001E-3</c:v>
                </c:pt>
                <c:pt idx="164">
                  <c:v>4.7600000000000003E-3</c:v>
                </c:pt>
                <c:pt idx="165">
                  <c:v>1.1900000000000001E-3</c:v>
                </c:pt>
                <c:pt idx="166">
                  <c:v>3.0920000000000001E-3</c:v>
                </c:pt>
                <c:pt idx="167">
                  <c:v>5.4689999999999999E-3</c:v>
                </c:pt>
                <c:pt idx="168">
                  <c:v>4.5170000000000002E-3</c:v>
                </c:pt>
                <c:pt idx="169">
                  <c:v>2.6150000000000001E-3</c:v>
                </c:pt>
                <c:pt idx="170">
                  <c:v>4.516E-3</c:v>
                </c:pt>
                <c:pt idx="171">
                  <c:v>2.8530000000000001E-3</c:v>
                </c:pt>
                <c:pt idx="172">
                  <c:v>2.3800000000000001E-4</c:v>
                </c:pt>
                <c:pt idx="173">
                  <c:v>7.1400000000000001E-4</c:v>
                </c:pt>
                <c:pt idx="174">
                  <c:v>-2.1410000000000001E-3</c:v>
                </c:pt>
                <c:pt idx="175">
                  <c:v>-2.1419999999999998E-3</c:v>
                </c:pt>
                <c:pt idx="176">
                  <c:v>2.3800000000000002E-3</c:v>
                </c:pt>
                <c:pt idx="177">
                  <c:v>1.4270000000000001E-3</c:v>
                </c:pt>
                <c:pt idx="178">
                  <c:v>-3.0929999999999998E-3</c:v>
                </c:pt>
                <c:pt idx="179">
                  <c:v>-1.903E-3</c:v>
                </c:pt>
                <c:pt idx="180">
                  <c:v>2.3800000000000001E-4</c:v>
                </c:pt>
                <c:pt idx="181">
                  <c:v>-2.3800000000000001E-4</c:v>
                </c:pt>
                <c:pt idx="182">
                  <c:v>1.189E-3</c:v>
                </c:pt>
                <c:pt idx="183">
                  <c:v>-2.3800000000000001E-4</c:v>
                </c:pt>
                <c:pt idx="184">
                  <c:v>4.7600000000000002E-4</c:v>
                </c:pt>
                <c:pt idx="185">
                  <c:v>4.0439999999999999E-3</c:v>
                </c:pt>
                <c:pt idx="186">
                  <c:v>3.8070000000000001E-3</c:v>
                </c:pt>
                <c:pt idx="187">
                  <c:v>1.9040000000000001E-3</c:v>
                </c:pt>
                <c:pt idx="188">
                  <c:v>3.094E-3</c:v>
                </c:pt>
                <c:pt idx="189">
                  <c:v>3.8080000000000002E-3</c:v>
                </c:pt>
                <c:pt idx="190">
                  <c:v>4.7600000000000002E-4</c:v>
                </c:pt>
                <c:pt idx="191">
                  <c:v>9.5200000000000005E-4</c:v>
                </c:pt>
                <c:pt idx="192">
                  <c:v>-4.7600000000000002E-4</c:v>
                </c:pt>
                <c:pt idx="193">
                  <c:v>-4.7600000000000002E-4</c:v>
                </c:pt>
                <c:pt idx="194">
                  <c:v>2.617E-3</c:v>
                </c:pt>
                <c:pt idx="195">
                  <c:v>3.3310000000000002E-3</c:v>
                </c:pt>
                <c:pt idx="196">
                  <c:v>2.856E-3</c:v>
                </c:pt>
                <c:pt idx="197">
                  <c:v>5.4739999999999997E-3</c:v>
                </c:pt>
                <c:pt idx="198">
                  <c:v>5.7130000000000002E-3</c:v>
                </c:pt>
                <c:pt idx="199">
                  <c:v>3.0959999999999998E-3</c:v>
                </c:pt>
                <c:pt idx="200">
                  <c:v>1.6670000000000001E-3</c:v>
                </c:pt>
                <c:pt idx="201">
                  <c:v>1.4289999999999999E-3</c:v>
                </c:pt>
                <c:pt idx="202">
                  <c:v>2.8570000000000002E-3</c:v>
                </c:pt>
                <c:pt idx="203">
                  <c:v>4.2859999999999999E-3</c:v>
                </c:pt>
                <c:pt idx="204">
                  <c:v>4.5240000000000002E-3</c:v>
                </c:pt>
                <c:pt idx="205">
                  <c:v>3.571E-3</c:v>
                </c:pt>
                <c:pt idx="206">
                  <c:v>4.0480000000000004E-3</c:v>
                </c:pt>
                <c:pt idx="207">
                  <c:v>6.4289999999999998E-3</c:v>
                </c:pt>
                <c:pt idx="208">
                  <c:v>4.2880000000000001E-3</c:v>
                </c:pt>
                <c:pt idx="209">
                  <c:v>2.1440000000000001E-3</c:v>
                </c:pt>
                <c:pt idx="210">
                  <c:v>7.1500000000000003E-4</c:v>
                </c:pt>
                <c:pt idx="211">
                  <c:v>7.1500000000000003E-4</c:v>
                </c:pt>
                <c:pt idx="212">
                  <c:v>5.7200000000000003E-3</c:v>
                </c:pt>
                <c:pt idx="213">
                  <c:v>5.4819999999999999E-3</c:v>
                </c:pt>
                <c:pt idx="214">
                  <c:v>2.8600000000000001E-3</c:v>
                </c:pt>
                <c:pt idx="215">
                  <c:v>4.5279999999999999E-3</c:v>
                </c:pt>
                <c:pt idx="216">
                  <c:v>4.7670000000000004E-3</c:v>
                </c:pt>
                <c:pt idx="217">
                  <c:v>3.8149999999999998E-3</c:v>
                </c:pt>
                <c:pt idx="218">
                  <c:v>0</c:v>
                </c:pt>
                <c:pt idx="219">
                  <c:v>-3.578E-3</c:v>
                </c:pt>
                <c:pt idx="220">
                  <c:v>-2.147E-3</c:v>
                </c:pt>
                <c:pt idx="221">
                  <c:v>7.1599999999999995E-4</c:v>
                </c:pt>
                <c:pt idx="222">
                  <c:v>-4.7699999999999999E-4</c:v>
                </c:pt>
                <c:pt idx="223">
                  <c:v>-1.9090000000000001E-3</c:v>
                </c:pt>
                <c:pt idx="224">
                  <c:v>1.193E-3</c:v>
                </c:pt>
                <c:pt idx="225">
                  <c:v>7.1599999999999995E-4</c:v>
                </c:pt>
                <c:pt idx="226">
                  <c:v>1.4319999999999999E-3</c:v>
                </c:pt>
                <c:pt idx="227">
                  <c:v>2.8639999999999998E-3</c:v>
                </c:pt>
                <c:pt idx="228">
                  <c:v>7.1599999999999995E-4</c:v>
                </c:pt>
                <c:pt idx="229">
                  <c:v>1.9109999999999999E-3</c:v>
                </c:pt>
                <c:pt idx="230">
                  <c:v>4.5389999999999996E-3</c:v>
                </c:pt>
                <c:pt idx="231">
                  <c:v>5.2560000000000003E-3</c:v>
                </c:pt>
                <c:pt idx="232">
                  <c:v>5.4949999999999999E-3</c:v>
                </c:pt>
                <c:pt idx="233">
                  <c:v>9.5549999999999993E-3</c:v>
                </c:pt>
                <c:pt idx="234">
                  <c:v>9.7929999999999996E-3</c:v>
                </c:pt>
                <c:pt idx="235">
                  <c:v>1.0272E-2</c:v>
                </c:pt>
                <c:pt idx="236">
                  <c:v>1.1469E-2</c:v>
                </c:pt>
                <c:pt idx="237">
                  <c:v>9.7999999999999997E-3</c:v>
                </c:pt>
                <c:pt idx="238">
                  <c:v>1.3388000000000001E-2</c:v>
                </c:pt>
                <c:pt idx="239">
                  <c:v>1.5783999999999999E-2</c:v>
                </c:pt>
                <c:pt idx="240">
                  <c:v>1.4829E-2</c:v>
                </c:pt>
                <c:pt idx="241">
                  <c:v>1.4097999999999999E-2</c:v>
                </c:pt>
                <c:pt idx="242">
                  <c:v>1.2179000000000001E-2</c:v>
                </c:pt>
                <c:pt idx="243">
                  <c:v>9.3159999999999996E-3</c:v>
                </c:pt>
                <c:pt idx="244">
                  <c:v>6.4510000000000001E-3</c:v>
                </c:pt>
                <c:pt idx="245">
                  <c:v>6.4539999999999997E-3</c:v>
                </c:pt>
                <c:pt idx="246">
                  <c:v>5.7400000000000003E-3</c:v>
                </c:pt>
                <c:pt idx="247">
                  <c:v>5.9820000000000003E-3</c:v>
                </c:pt>
                <c:pt idx="248">
                  <c:v>8.3789999999999993E-3</c:v>
                </c:pt>
                <c:pt idx="249">
                  <c:v>1.0057999999999999E-2</c:v>
                </c:pt>
                <c:pt idx="250">
                  <c:v>8.6250000000000007E-3</c:v>
                </c:pt>
                <c:pt idx="251">
                  <c:v>1.1023E-2</c:v>
                </c:pt>
                <c:pt idx="252">
                  <c:v>1.2702E-2</c:v>
                </c:pt>
                <c:pt idx="253">
                  <c:v>1.4144E-2</c:v>
                </c:pt>
                <c:pt idx="254">
                  <c:v>1.4865E-2</c:v>
                </c:pt>
                <c:pt idx="255">
                  <c:v>1.2952999999999999E-2</c:v>
                </c:pt>
                <c:pt idx="256">
                  <c:v>1.008E-2</c:v>
                </c:pt>
                <c:pt idx="257">
                  <c:v>1.1764999999999999E-2</c:v>
                </c:pt>
                <c:pt idx="258">
                  <c:v>9.6089999999999995E-3</c:v>
                </c:pt>
                <c:pt idx="259">
                  <c:v>2.4030000000000002E-3</c:v>
                </c:pt>
                <c:pt idx="260">
                  <c:v>-2.4000000000000001E-4</c:v>
                </c:pt>
                <c:pt idx="261">
                  <c:v>-4.8099999999999998E-4</c:v>
                </c:pt>
                <c:pt idx="262">
                  <c:v>-2.4000000000000001E-4</c:v>
                </c:pt>
                <c:pt idx="263">
                  <c:v>0</c:v>
                </c:pt>
                <c:pt idx="264">
                  <c:v>-4.8099999999999998E-4</c:v>
                </c:pt>
                <c:pt idx="265">
                  <c:v>4.8099999999999998E-4</c:v>
                </c:pt>
                <c:pt idx="266">
                  <c:v>3.369E-3</c:v>
                </c:pt>
                <c:pt idx="267">
                  <c:v>3.1289999999999998E-3</c:v>
                </c:pt>
                <c:pt idx="268">
                  <c:v>0</c:v>
                </c:pt>
                <c:pt idx="269">
                  <c:v>1.2030000000000001E-3</c:v>
                </c:pt>
                <c:pt idx="270">
                  <c:v>4.3319999999999999E-3</c:v>
                </c:pt>
                <c:pt idx="271">
                  <c:v>5.5360000000000001E-3</c:v>
                </c:pt>
                <c:pt idx="272">
                  <c:v>4.8149999999999998E-3</c:v>
                </c:pt>
                <c:pt idx="273">
                  <c:v>5.7790000000000003E-3</c:v>
                </c:pt>
                <c:pt idx="274">
                  <c:v>6.9829999999999996E-3</c:v>
                </c:pt>
                <c:pt idx="275">
                  <c:v>8.9090000000000003E-3</c:v>
                </c:pt>
                <c:pt idx="276">
                  <c:v>6.2599999999999999E-3</c:v>
                </c:pt>
                <c:pt idx="277">
                  <c:v>4.5739999999999999E-3</c:v>
                </c:pt>
                <c:pt idx="278">
                  <c:v>5.7759999999999999E-3</c:v>
                </c:pt>
                <c:pt idx="279">
                  <c:v>8.6619999999999996E-3</c:v>
                </c:pt>
                <c:pt idx="280">
                  <c:v>1.0588E-2</c:v>
                </c:pt>
                <c:pt idx="281">
                  <c:v>1.179E-2</c:v>
                </c:pt>
                <c:pt idx="282">
                  <c:v>1.6361000000000001E-2</c:v>
                </c:pt>
                <c:pt idx="283">
                  <c:v>1.5876000000000001E-2</c:v>
                </c:pt>
                <c:pt idx="284">
                  <c:v>1.9958E-2</c:v>
                </c:pt>
                <c:pt idx="285">
                  <c:v>1.6829E-2</c:v>
                </c:pt>
                <c:pt idx="286">
                  <c:v>1.1057000000000001E-2</c:v>
                </c:pt>
                <c:pt idx="287">
                  <c:v>7.4489999999999999E-3</c:v>
                </c:pt>
                <c:pt idx="288">
                  <c:v>4.3239999999999997E-3</c:v>
                </c:pt>
                <c:pt idx="289">
                  <c:v>4.3239999999999997E-3</c:v>
                </c:pt>
                <c:pt idx="290">
                  <c:v>5.0429999999999997E-3</c:v>
                </c:pt>
                <c:pt idx="291">
                  <c:v>1.921E-3</c:v>
                </c:pt>
                <c:pt idx="292">
                  <c:v>7.2000000000000005E-4</c:v>
                </c:pt>
                <c:pt idx="293">
                  <c:v>3.1189999999999998E-3</c:v>
                </c:pt>
                <c:pt idx="294">
                  <c:v>3.3579999999999999E-3</c:v>
                </c:pt>
                <c:pt idx="295">
                  <c:v>2.6380000000000002E-3</c:v>
                </c:pt>
                <c:pt idx="296">
                  <c:v>3.1159999999999998E-3</c:v>
                </c:pt>
                <c:pt idx="297">
                  <c:v>8.1469999999999997E-3</c:v>
                </c:pt>
                <c:pt idx="298">
                  <c:v>1.5334E-2</c:v>
                </c:pt>
                <c:pt idx="299">
                  <c:v>2.1794999999999998E-2</c:v>
                </c:pt>
                <c:pt idx="300">
                  <c:v>2.7536999999999999E-2</c:v>
                </c:pt>
                <c:pt idx="301">
                  <c:v>3.8302000000000003E-2</c:v>
                </c:pt>
                <c:pt idx="302">
                  <c:v>4.6907999999999998E-2</c:v>
                </c:pt>
                <c:pt idx="303">
                  <c:v>4.9051999999999998E-2</c:v>
                </c:pt>
                <c:pt idx="304">
                  <c:v>4.3064999999999999E-2</c:v>
                </c:pt>
                <c:pt idx="305">
                  <c:v>3.5879000000000001E-2</c:v>
                </c:pt>
                <c:pt idx="306">
                  <c:v>2.9180000000000001E-2</c:v>
                </c:pt>
                <c:pt idx="307">
                  <c:v>2.3196999999999999E-2</c:v>
                </c:pt>
                <c:pt idx="308">
                  <c:v>1.5782999999999998E-2</c:v>
                </c:pt>
                <c:pt idx="309">
                  <c:v>9.0869999999999996E-3</c:v>
                </c:pt>
                <c:pt idx="310">
                  <c:v>7.8930000000000007E-3</c:v>
                </c:pt>
                <c:pt idx="311">
                  <c:v>6.6959999999999997E-3</c:v>
                </c:pt>
                <c:pt idx="312">
                  <c:v>6.9350000000000002E-3</c:v>
                </c:pt>
                <c:pt idx="313">
                  <c:v>2.6310000000000001E-3</c:v>
                </c:pt>
                <c:pt idx="314">
                  <c:v>9.5699999999999995E-4</c:v>
                </c:pt>
                <c:pt idx="315">
                  <c:v>9.5699999999999995E-4</c:v>
                </c:pt>
                <c:pt idx="316">
                  <c:v>2.1549999999999998E-3</c:v>
                </c:pt>
                <c:pt idx="317">
                  <c:v>-2.8739999999999998E-3</c:v>
                </c:pt>
                <c:pt idx="318">
                  <c:v>0</c:v>
                </c:pt>
                <c:pt idx="319">
                  <c:v>1.6770000000000001E-3</c:v>
                </c:pt>
                <c:pt idx="320">
                  <c:v>3.356E-3</c:v>
                </c:pt>
                <c:pt idx="321">
                  <c:v>2.398E-3</c:v>
                </c:pt>
                <c:pt idx="322">
                  <c:v>-4.8000000000000001E-4</c:v>
                </c:pt>
                <c:pt idx="323">
                  <c:v>3.8379999999999998E-3</c:v>
                </c:pt>
                <c:pt idx="324">
                  <c:v>5.5170000000000002E-3</c:v>
                </c:pt>
                <c:pt idx="325">
                  <c:v>1.0796999999999999E-2</c:v>
                </c:pt>
                <c:pt idx="326">
                  <c:v>8.6370000000000006E-3</c:v>
                </c:pt>
                <c:pt idx="327">
                  <c:v>8.397E-3</c:v>
                </c:pt>
                <c:pt idx="328">
                  <c:v>8.3960000000000007E-3</c:v>
                </c:pt>
                <c:pt idx="329">
                  <c:v>1.0796E-2</c:v>
                </c:pt>
                <c:pt idx="330">
                  <c:v>8.8789999999999997E-3</c:v>
                </c:pt>
                <c:pt idx="331">
                  <c:v>9.358E-3</c:v>
                </c:pt>
                <c:pt idx="332">
                  <c:v>9.1170000000000001E-3</c:v>
                </c:pt>
                <c:pt idx="333">
                  <c:v>8.8780000000000005E-3</c:v>
                </c:pt>
                <c:pt idx="334">
                  <c:v>8.8800000000000007E-3</c:v>
                </c:pt>
                <c:pt idx="335">
                  <c:v>5.7600000000000004E-3</c:v>
                </c:pt>
                <c:pt idx="336">
                  <c:v>1.92E-3</c:v>
                </c:pt>
                <c:pt idx="337">
                  <c:v>3.3600000000000001E-3</c:v>
                </c:pt>
                <c:pt idx="338">
                  <c:v>4.0800000000000003E-3</c:v>
                </c:pt>
                <c:pt idx="339">
                  <c:v>5.7609999999999996E-3</c:v>
                </c:pt>
                <c:pt idx="340">
                  <c:v>1.0082000000000001E-2</c:v>
                </c:pt>
                <c:pt idx="341">
                  <c:v>1.6562E-2</c:v>
                </c:pt>
                <c:pt idx="342">
                  <c:v>2.4246E-2</c:v>
                </c:pt>
                <c:pt idx="343">
                  <c:v>3.3139000000000002E-2</c:v>
                </c:pt>
                <c:pt idx="344">
                  <c:v>3.6739000000000001E-2</c:v>
                </c:pt>
                <c:pt idx="345">
                  <c:v>3.4828999999999999E-2</c:v>
                </c:pt>
                <c:pt idx="346">
                  <c:v>3.0020999999999999E-2</c:v>
                </c:pt>
                <c:pt idx="347">
                  <c:v>2.6419999999999999E-2</c:v>
                </c:pt>
                <c:pt idx="348">
                  <c:v>2.0902E-2</c:v>
                </c:pt>
                <c:pt idx="349">
                  <c:v>1.9703999999999999E-2</c:v>
                </c:pt>
                <c:pt idx="350">
                  <c:v>2.018E-2</c:v>
                </c:pt>
                <c:pt idx="351">
                  <c:v>1.9944E-2</c:v>
                </c:pt>
                <c:pt idx="352">
                  <c:v>1.9465E-2</c:v>
                </c:pt>
                <c:pt idx="353">
                  <c:v>1.4423999999999999E-2</c:v>
                </c:pt>
                <c:pt idx="354">
                  <c:v>7.6949999999999996E-3</c:v>
                </c:pt>
                <c:pt idx="355">
                  <c:v>6.2529999999999999E-3</c:v>
                </c:pt>
                <c:pt idx="356">
                  <c:v>5.0499999999999998E-3</c:v>
                </c:pt>
                <c:pt idx="357">
                  <c:v>7.2160000000000002E-3</c:v>
                </c:pt>
                <c:pt idx="358">
                  <c:v>6.2570000000000004E-3</c:v>
                </c:pt>
                <c:pt idx="359">
                  <c:v>1.1795E-2</c:v>
                </c:pt>
                <c:pt idx="360">
                  <c:v>1.6382000000000001E-2</c:v>
                </c:pt>
                <c:pt idx="361">
                  <c:v>2.6033000000000001E-2</c:v>
                </c:pt>
                <c:pt idx="362">
                  <c:v>2.7247E-2</c:v>
                </c:pt>
                <c:pt idx="363">
                  <c:v>3.1850999999999997E-2</c:v>
                </c:pt>
                <c:pt idx="364">
                  <c:v>4.394E-2</c:v>
                </c:pt>
                <c:pt idx="365">
                  <c:v>5.2911E-2</c:v>
                </c:pt>
                <c:pt idx="366">
                  <c:v>5.7542999999999997E-2</c:v>
                </c:pt>
                <c:pt idx="367">
                  <c:v>5.2003000000000001E-2</c:v>
                </c:pt>
                <c:pt idx="368">
                  <c:v>5.5657999999999999E-2</c:v>
                </c:pt>
                <c:pt idx="369">
                  <c:v>7.0708999999999994E-2</c:v>
                </c:pt>
                <c:pt idx="370">
                  <c:v>0.12920100000000001</c:v>
                </c:pt>
                <c:pt idx="371">
                  <c:v>0.23991599999999999</c:v>
                </c:pt>
                <c:pt idx="372">
                  <c:v>0.43796099999999999</c:v>
                </c:pt>
                <c:pt idx="373">
                  <c:v>0.68337199999999998</c:v>
                </c:pt>
                <c:pt idx="374">
                  <c:v>0.90529899999999996</c:v>
                </c:pt>
                <c:pt idx="375">
                  <c:v>1.012964</c:v>
                </c:pt>
                <c:pt idx="376">
                  <c:v>0.93473600000000001</c:v>
                </c:pt>
                <c:pt idx="377">
                  <c:v>0.70940800000000004</c:v>
                </c:pt>
                <c:pt idx="378">
                  <c:v>0.44004199999999999</c:v>
                </c:pt>
                <c:pt idx="379">
                  <c:v>0.21945000000000001</c:v>
                </c:pt>
                <c:pt idx="380">
                  <c:v>8.3803000000000002E-2</c:v>
                </c:pt>
                <c:pt idx="381">
                  <c:v>2.9107999999999998E-2</c:v>
                </c:pt>
                <c:pt idx="382">
                  <c:v>1.5179E-2</c:v>
                </c:pt>
                <c:pt idx="383">
                  <c:v>1.47E-2</c:v>
                </c:pt>
                <c:pt idx="384">
                  <c:v>1.4714E-2</c:v>
                </c:pt>
                <c:pt idx="385">
                  <c:v>1.0803E-2</c:v>
                </c:pt>
                <c:pt idx="386">
                  <c:v>7.6179999999999998E-3</c:v>
                </c:pt>
                <c:pt idx="387">
                  <c:v>7.626E-3</c:v>
                </c:pt>
                <c:pt idx="388">
                  <c:v>7.6360000000000004E-3</c:v>
                </c:pt>
                <c:pt idx="389">
                  <c:v>1.4790000000000001E-3</c:v>
                </c:pt>
                <c:pt idx="390">
                  <c:v>-1.9750000000000002E-3</c:v>
                </c:pt>
                <c:pt idx="391">
                  <c:v>9.8799999999999995E-4</c:v>
                </c:pt>
                <c:pt idx="392">
                  <c:v>0</c:v>
                </c:pt>
                <c:pt idx="393">
                  <c:v>2.4759999999999999E-3</c:v>
                </c:pt>
                <c:pt idx="394">
                  <c:v>-3.7190000000000001E-3</c:v>
                </c:pt>
                <c:pt idx="395">
                  <c:v>-2.4800000000000001E-4</c:v>
                </c:pt>
                <c:pt idx="396">
                  <c:v>2.4899999999999998E-4</c:v>
                </c:pt>
                <c:pt idx="397">
                  <c:v>7.2150000000000001E-3</c:v>
                </c:pt>
                <c:pt idx="398">
                  <c:v>1.245E-3</c:v>
                </c:pt>
                <c:pt idx="399">
                  <c:v>0</c:v>
                </c:pt>
                <c:pt idx="400">
                  <c:v>4.4949999999999999E-3</c:v>
                </c:pt>
                <c:pt idx="401" formatCode="0.00E+00">
                  <c:v>2.52E-4</c:v>
                </c:pt>
                <c:pt idx="402">
                  <c:v>5.7999999999999996E-3</c:v>
                </c:pt>
                <c:pt idx="403">
                  <c:v>4.3E-3</c:v>
                </c:pt>
                <c:pt idx="404">
                  <c:v>2.2799999999999999E-3</c:v>
                </c:pt>
                <c:pt idx="405">
                  <c:v>1.01E-3</c:v>
                </c:pt>
                <c:pt idx="406">
                  <c:v>-1.7799999999999999E-3</c:v>
                </c:pt>
                <c:pt idx="407">
                  <c:v>-4.3200000000000001E-3</c:v>
                </c:pt>
                <c:pt idx="408">
                  <c:v>-1.7799999999999999E-3</c:v>
                </c:pt>
                <c:pt idx="409">
                  <c:v>-1.0200000000000001E-3</c:v>
                </c:pt>
                <c:pt idx="410">
                  <c:v>1.0200000000000001E-3</c:v>
                </c:pt>
                <c:pt idx="411">
                  <c:v>-1.7899999999999999E-3</c:v>
                </c:pt>
                <c:pt idx="412" formatCode="0.00E+00">
                  <c:v>-7.6800000000000002E-4</c:v>
                </c:pt>
                <c:pt idx="413">
                  <c:v>-3.0799999999999998E-3</c:v>
                </c:pt>
                <c:pt idx="414">
                  <c:v>2.0500000000000002E-3</c:v>
                </c:pt>
                <c:pt idx="415">
                  <c:v>-2.8300000000000001E-3</c:v>
                </c:pt>
                <c:pt idx="416">
                  <c:v>1.2899999999999999E-3</c:v>
                </c:pt>
                <c:pt idx="417">
                  <c:v>3.3500000000000001E-3</c:v>
                </c:pt>
                <c:pt idx="418">
                  <c:v>1.0300000000000001E-3</c:v>
                </c:pt>
                <c:pt idx="419">
                  <c:v>-1.2899999999999999E-3</c:v>
                </c:pt>
                <c:pt idx="420" formatCode="0.00E+00">
                  <c:v>7.76E-4</c:v>
                </c:pt>
                <c:pt idx="421">
                  <c:v>-2.0699999999999998E-3</c:v>
                </c:pt>
                <c:pt idx="422" formatCode="0.00E+00">
                  <c:v>-7.7700000000000002E-4</c:v>
                </c:pt>
                <c:pt idx="423">
                  <c:v>1.56E-3</c:v>
                </c:pt>
                <c:pt idx="424">
                  <c:v>2.5999999999999999E-3</c:v>
                </c:pt>
                <c:pt idx="425">
                  <c:v>-6.77E-3</c:v>
                </c:pt>
              </c:numCache>
            </c:numRef>
          </c:yVal>
          <c:smooth val="1"/>
          <c:extLst>
            <c:ext xmlns:c16="http://schemas.microsoft.com/office/drawing/2014/chart" uri="{C3380CC4-5D6E-409C-BE32-E72D297353CC}">
              <c16:uniqueId val="{00000000-6ABE-446E-93E4-55B4C69AD6EB}"/>
            </c:ext>
          </c:extLst>
        </c:ser>
        <c:ser>
          <c:idx val="1"/>
          <c:order val="1"/>
          <c:tx>
            <c:v>450 nm</c:v>
          </c:tx>
          <c:spPr>
            <a:ln w="19050" cap="rnd">
              <a:solidFill>
                <a:schemeClr val="accent2"/>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(Narrow)'!$E$4:$E$779</c:f>
              <c:numCache>
                <c:formatCode>General</c:formatCode>
                <c:ptCount val="776"/>
                <c:pt idx="0">
                  <c:v>2.0707340759999999</c:v>
                </c:pt>
                <c:pt idx="1">
                  <c:v>1.985000133</c:v>
                </c:pt>
                <c:pt idx="2">
                  <c:v>1.8764559999999999</c:v>
                </c:pt>
                <c:pt idx="3">
                  <c:v>1.8189690000000001</c:v>
                </c:pt>
                <c:pt idx="4">
                  <c:v>1.7710840000000001</c:v>
                </c:pt>
                <c:pt idx="5">
                  <c:v>1.6401190000000001</c:v>
                </c:pt>
                <c:pt idx="6">
                  <c:v>1.5226679999999999</c:v>
                </c:pt>
                <c:pt idx="7">
                  <c:v>1.4802919999999999</c:v>
                </c:pt>
                <c:pt idx="8">
                  <c:v>1.45052</c:v>
                </c:pt>
                <c:pt idx="9">
                  <c:v>1.3598790000000001</c:v>
                </c:pt>
                <c:pt idx="10">
                  <c:v>1.2581169999999999</c:v>
                </c:pt>
                <c:pt idx="11">
                  <c:v>1.1935830000000001</c:v>
                </c:pt>
                <c:pt idx="12">
                  <c:v>1.1434569999999999</c:v>
                </c:pt>
                <c:pt idx="13">
                  <c:v>1.0587169999999999</c:v>
                </c:pt>
                <c:pt idx="14">
                  <c:v>0.98626599999999998</c:v>
                </c:pt>
                <c:pt idx="15">
                  <c:v>0.94526299999999996</c:v>
                </c:pt>
                <c:pt idx="16">
                  <c:v>0.89192300000000002</c:v>
                </c:pt>
                <c:pt idx="17">
                  <c:v>0.79693999999999998</c:v>
                </c:pt>
                <c:pt idx="18">
                  <c:v>0.71706999999999999</c:v>
                </c:pt>
                <c:pt idx="19">
                  <c:v>0.67811600000000005</c:v>
                </c:pt>
                <c:pt idx="20">
                  <c:v>0.63485800000000003</c:v>
                </c:pt>
                <c:pt idx="21">
                  <c:v>0.568963</c:v>
                </c:pt>
                <c:pt idx="22">
                  <c:v>0.51139500000000004</c:v>
                </c:pt>
                <c:pt idx="23">
                  <c:v>0.467553</c:v>
                </c:pt>
                <c:pt idx="24">
                  <c:v>0.41428700000000002</c:v>
                </c:pt>
                <c:pt idx="25">
                  <c:v>0.36680499999999999</c:v>
                </c:pt>
                <c:pt idx="26">
                  <c:v>0.33221400000000001</c:v>
                </c:pt>
                <c:pt idx="27">
                  <c:v>0.31023400000000001</c:v>
                </c:pt>
                <c:pt idx="28">
                  <c:v>0.27126299999999998</c:v>
                </c:pt>
                <c:pt idx="29">
                  <c:v>0.23214199999999999</c:v>
                </c:pt>
                <c:pt idx="30">
                  <c:v>0.205292</c:v>
                </c:pt>
                <c:pt idx="31">
                  <c:v>0.18673699999999999</c:v>
                </c:pt>
                <c:pt idx="32">
                  <c:v>0.16494400000000001</c:v>
                </c:pt>
                <c:pt idx="33">
                  <c:v>0.14557999999999999</c:v>
                </c:pt>
                <c:pt idx="34">
                  <c:v>0.127523</c:v>
                </c:pt>
                <c:pt idx="35">
                  <c:v>0.109148</c:v>
                </c:pt>
                <c:pt idx="36">
                  <c:v>9.0791999999999998E-2</c:v>
                </c:pt>
                <c:pt idx="37">
                  <c:v>7.6658000000000004E-2</c:v>
                </c:pt>
                <c:pt idx="38">
                  <c:v>7.1193999999999993E-2</c:v>
                </c:pt>
                <c:pt idx="39">
                  <c:v>6.3464999999999994E-2</c:v>
                </c:pt>
                <c:pt idx="40">
                  <c:v>5.4314000000000001E-2</c:v>
                </c:pt>
                <c:pt idx="41">
                  <c:v>5.0083999999999997E-2</c:v>
                </c:pt>
                <c:pt idx="42">
                  <c:v>4.8065999999999998E-2</c:v>
                </c:pt>
                <c:pt idx="43">
                  <c:v>4.1395000000000001E-2</c:v>
                </c:pt>
                <c:pt idx="44">
                  <c:v>4.6052999999999997E-2</c:v>
                </c:pt>
                <c:pt idx="45">
                  <c:v>4.6525999999999998E-2</c:v>
                </c:pt>
                <c:pt idx="46">
                  <c:v>4.3804999999999997E-2</c:v>
                </c:pt>
                <c:pt idx="47">
                  <c:v>3.8143999999999997E-2</c:v>
                </c:pt>
                <c:pt idx="48">
                  <c:v>3.32E-2</c:v>
                </c:pt>
                <c:pt idx="49">
                  <c:v>3.4187000000000002E-2</c:v>
                </c:pt>
                <c:pt idx="50">
                  <c:v>3.7137999999999997E-2</c:v>
                </c:pt>
                <c:pt idx="51">
                  <c:v>3.8609999999999998E-2</c:v>
                </c:pt>
                <c:pt idx="52">
                  <c:v>3.6396999999999999E-2</c:v>
                </c:pt>
                <c:pt idx="53">
                  <c:v>3.6637000000000003E-2</c:v>
                </c:pt>
                <c:pt idx="54">
                  <c:v>3.6386000000000002E-2</c:v>
                </c:pt>
                <c:pt idx="55">
                  <c:v>3.9322000000000003E-2</c:v>
                </c:pt>
                <c:pt idx="56">
                  <c:v>3.8568999999999999E-2</c:v>
                </c:pt>
                <c:pt idx="57">
                  <c:v>4.1979000000000002E-2</c:v>
                </c:pt>
                <c:pt idx="58">
                  <c:v>4.1464000000000001E-2</c:v>
                </c:pt>
                <c:pt idx="59">
                  <c:v>4.5856000000000001E-2</c:v>
                </c:pt>
                <c:pt idx="60">
                  <c:v>5.0233E-2</c:v>
                </c:pt>
                <c:pt idx="61">
                  <c:v>5.4365999999999998E-2</c:v>
                </c:pt>
                <c:pt idx="62">
                  <c:v>6.1425E-2</c:v>
                </c:pt>
                <c:pt idx="63">
                  <c:v>6.2139E-2</c:v>
                </c:pt>
                <c:pt idx="64">
                  <c:v>6.4292000000000002E-2</c:v>
                </c:pt>
                <c:pt idx="65">
                  <c:v>6.3045000000000004E-2</c:v>
                </c:pt>
                <c:pt idx="66">
                  <c:v>6.6695000000000004E-2</c:v>
                </c:pt>
                <c:pt idx="67">
                  <c:v>7.3538000000000006E-2</c:v>
                </c:pt>
                <c:pt idx="68">
                  <c:v>8.0380999999999994E-2</c:v>
                </c:pt>
                <c:pt idx="69">
                  <c:v>8.3777000000000004E-2</c:v>
                </c:pt>
                <c:pt idx="70">
                  <c:v>8.6444999999999994E-2</c:v>
                </c:pt>
                <c:pt idx="71">
                  <c:v>8.8370000000000004E-2</c:v>
                </c:pt>
                <c:pt idx="72">
                  <c:v>9.8322999999999994E-2</c:v>
                </c:pt>
                <c:pt idx="73">
                  <c:v>0.102186</c:v>
                </c:pt>
                <c:pt idx="74">
                  <c:v>0.10044400000000001</c:v>
                </c:pt>
                <c:pt idx="75">
                  <c:v>0.10011299999999999</c:v>
                </c:pt>
                <c:pt idx="76">
                  <c:v>9.3738000000000002E-2</c:v>
                </c:pt>
                <c:pt idx="77">
                  <c:v>9.4407000000000005E-2</c:v>
                </c:pt>
                <c:pt idx="78">
                  <c:v>0.100898</c:v>
                </c:pt>
                <c:pt idx="79">
                  <c:v>9.9863999999999994E-2</c:v>
                </c:pt>
                <c:pt idx="80">
                  <c:v>8.8409000000000001E-2</c:v>
                </c:pt>
                <c:pt idx="81">
                  <c:v>8.5460999999999995E-2</c:v>
                </c:pt>
                <c:pt idx="82">
                  <c:v>7.8625E-2</c:v>
                </c:pt>
                <c:pt idx="83">
                  <c:v>7.4743000000000004E-2</c:v>
                </c:pt>
                <c:pt idx="84">
                  <c:v>7.2779999999999997E-2</c:v>
                </c:pt>
                <c:pt idx="85">
                  <c:v>6.4297000000000007E-2</c:v>
                </c:pt>
                <c:pt idx="86">
                  <c:v>5.5795999999999998E-2</c:v>
                </c:pt>
                <c:pt idx="87">
                  <c:v>5.3605E-2</c:v>
                </c:pt>
                <c:pt idx="88">
                  <c:v>5.0930000000000003E-2</c:v>
                </c:pt>
                <c:pt idx="89">
                  <c:v>4.8486000000000001E-2</c:v>
                </c:pt>
                <c:pt idx="90">
                  <c:v>4.6275999999999998E-2</c:v>
                </c:pt>
                <c:pt idx="91">
                  <c:v>3.6084999999999999E-2</c:v>
                </c:pt>
                <c:pt idx="92">
                  <c:v>2.7834000000000001E-2</c:v>
                </c:pt>
                <c:pt idx="93">
                  <c:v>2.878E-2</c:v>
                </c:pt>
                <c:pt idx="94">
                  <c:v>2.1274000000000001E-2</c:v>
                </c:pt>
                <c:pt idx="95">
                  <c:v>1.9328000000000001E-2</c:v>
                </c:pt>
                <c:pt idx="96">
                  <c:v>1.4729000000000001E-2</c:v>
                </c:pt>
                <c:pt idx="97">
                  <c:v>1.1344E-2</c:v>
                </c:pt>
                <c:pt idx="98">
                  <c:v>1.2305999999999999E-2</c:v>
                </c:pt>
                <c:pt idx="99">
                  <c:v>1.3991999999999999E-2</c:v>
                </c:pt>
                <c:pt idx="100">
                  <c:v>1.1337E-2</c:v>
                </c:pt>
                <c:pt idx="101">
                  <c:v>6.5120000000000004E-3</c:v>
                </c:pt>
                <c:pt idx="102">
                  <c:v>8.1989999999999997E-3</c:v>
                </c:pt>
                <c:pt idx="103">
                  <c:v>5.0639999999999999E-3</c:v>
                </c:pt>
                <c:pt idx="104">
                  <c:v>7.4749999999999999E-3</c:v>
                </c:pt>
                <c:pt idx="105">
                  <c:v>7.4720000000000003E-3</c:v>
                </c:pt>
                <c:pt idx="106">
                  <c:v>3.8549999999999999E-3</c:v>
                </c:pt>
                <c:pt idx="107">
                  <c:v>5.5389999999999997E-3</c:v>
                </c:pt>
                <c:pt idx="108">
                  <c:v>7.4609999999999998E-3</c:v>
                </c:pt>
                <c:pt idx="109">
                  <c:v>3.127E-3</c:v>
                </c:pt>
                <c:pt idx="110">
                  <c:v>7.2099999999999996E-4</c:v>
                </c:pt>
                <c:pt idx="111">
                  <c:v>1.923E-3</c:v>
                </c:pt>
                <c:pt idx="112">
                  <c:v>-1.201E-3</c:v>
                </c:pt>
                <c:pt idx="113">
                  <c:v>3.6029999999999999E-3</c:v>
                </c:pt>
                <c:pt idx="114">
                  <c:v>4.0829999999999998E-3</c:v>
                </c:pt>
                <c:pt idx="115">
                  <c:v>1.681E-3</c:v>
                </c:pt>
                <c:pt idx="116">
                  <c:v>2.6410000000000001E-3</c:v>
                </c:pt>
                <c:pt idx="117">
                  <c:v>4.561E-3</c:v>
                </c:pt>
                <c:pt idx="118">
                  <c:v>7.2000000000000005E-4</c:v>
                </c:pt>
                <c:pt idx="119">
                  <c:v>4.8000000000000001E-4</c:v>
                </c:pt>
                <c:pt idx="120">
                  <c:v>-3.839E-3</c:v>
                </c:pt>
                <c:pt idx="121">
                  <c:v>-3.8379999999999998E-3</c:v>
                </c:pt>
                <c:pt idx="122">
                  <c:v>9.59E-4</c:v>
                </c:pt>
                <c:pt idx="123">
                  <c:v>2.1570000000000001E-3</c:v>
                </c:pt>
                <c:pt idx="124">
                  <c:v>1.6770000000000001E-3</c:v>
                </c:pt>
                <c:pt idx="125">
                  <c:v>9.5799999999999998E-4</c:v>
                </c:pt>
                <c:pt idx="126">
                  <c:v>4.3070000000000001E-3</c:v>
                </c:pt>
                <c:pt idx="127">
                  <c:v>2.8709999999999999E-3</c:v>
                </c:pt>
                <c:pt idx="128">
                  <c:v>3.5869999999999999E-3</c:v>
                </c:pt>
                <c:pt idx="129">
                  <c:v>4.7800000000000002E-4</c:v>
                </c:pt>
                <c:pt idx="130">
                  <c:v>1.913E-3</c:v>
                </c:pt>
                <c:pt idx="131">
                  <c:v>4.542E-3</c:v>
                </c:pt>
                <c:pt idx="132">
                  <c:v>5.0210000000000003E-3</c:v>
                </c:pt>
                <c:pt idx="133">
                  <c:v>4.065E-3</c:v>
                </c:pt>
                <c:pt idx="134">
                  <c:v>2.1519999999999998E-3</c:v>
                </c:pt>
                <c:pt idx="135">
                  <c:v>5.7359999999999998E-3</c:v>
                </c:pt>
                <c:pt idx="136">
                  <c:v>3.5850000000000001E-3</c:v>
                </c:pt>
                <c:pt idx="137">
                  <c:v>4.3010000000000001E-3</c:v>
                </c:pt>
                <c:pt idx="138">
                  <c:v>2.627E-3</c:v>
                </c:pt>
                <c:pt idx="139">
                  <c:v>-9.5500000000000001E-4</c:v>
                </c:pt>
                <c:pt idx="140">
                  <c:v>3.1020000000000002E-3</c:v>
                </c:pt>
                <c:pt idx="141">
                  <c:v>4.5310000000000003E-3</c:v>
                </c:pt>
                <c:pt idx="142">
                  <c:v>5.7219999999999997E-3</c:v>
                </c:pt>
                <c:pt idx="143">
                  <c:v>4.052E-3</c:v>
                </c:pt>
                <c:pt idx="144">
                  <c:v>4.2900000000000004E-3</c:v>
                </c:pt>
                <c:pt idx="145">
                  <c:v>5.006E-3</c:v>
                </c:pt>
                <c:pt idx="146">
                  <c:v>5.2440000000000004E-3</c:v>
                </c:pt>
                <c:pt idx="147">
                  <c:v>1.9070000000000001E-3</c:v>
                </c:pt>
                <c:pt idx="148">
                  <c:v>9.5399999999999999E-4</c:v>
                </c:pt>
                <c:pt idx="149">
                  <c:v>3.8149999999999998E-3</c:v>
                </c:pt>
                <c:pt idx="150">
                  <c:v>4.052E-3</c:v>
                </c:pt>
                <c:pt idx="151">
                  <c:v>3.336E-3</c:v>
                </c:pt>
                <c:pt idx="152">
                  <c:v>5.0010000000000002E-3</c:v>
                </c:pt>
                <c:pt idx="153">
                  <c:v>7.6179999999999998E-3</c:v>
                </c:pt>
                <c:pt idx="154">
                  <c:v>2.8570000000000002E-3</c:v>
                </c:pt>
                <c:pt idx="155">
                  <c:v>6.6629999999999997E-3</c:v>
                </c:pt>
                <c:pt idx="156">
                  <c:v>6.8989999999999998E-3</c:v>
                </c:pt>
                <c:pt idx="157">
                  <c:v>4.9959999999999996E-3</c:v>
                </c:pt>
                <c:pt idx="158">
                  <c:v>7.1370000000000001E-3</c:v>
                </c:pt>
                <c:pt idx="159">
                  <c:v>9.7549999999999998E-3</c:v>
                </c:pt>
                <c:pt idx="160">
                  <c:v>7.3769999999999999E-3</c:v>
                </c:pt>
                <c:pt idx="161">
                  <c:v>4.7600000000000003E-3</c:v>
                </c:pt>
                <c:pt idx="162">
                  <c:v>3.094E-3</c:v>
                </c:pt>
                <c:pt idx="163">
                  <c:v>-9.5200000000000005E-4</c:v>
                </c:pt>
                <c:pt idx="164">
                  <c:v>4.7600000000000002E-4</c:v>
                </c:pt>
                <c:pt idx="165">
                  <c:v>-2.8549999999999999E-3</c:v>
                </c:pt>
                <c:pt idx="166">
                  <c:v>-1.189E-3</c:v>
                </c:pt>
                <c:pt idx="167">
                  <c:v>2.3779999999999999E-3</c:v>
                </c:pt>
                <c:pt idx="168">
                  <c:v>2.3770000000000002E-3</c:v>
                </c:pt>
                <c:pt idx="169">
                  <c:v>1.426E-3</c:v>
                </c:pt>
                <c:pt idx="170">
                  <c:v>3.0899999999999999E-3</c:v>
                </c:pt>
                <c:pt idx="171">
                  <c:v>2.6150000000000001E-3</c:v>
                </c:pt>
                <c:pt idx="172">
                  <c:v>0</c:v>
                </c:pt>
                <c:pt idx="173">
                  <c:v>1.189E-3</c:v>
                </c:pt>
                <c:pt idx="174">
                  <c:v>-4.7600000000000002E-4</c:v>
                </c:pt>
                <c:pt idx="175">
                  <c:v>-4.7600000000000002E-4</c:v>
                </c:pt>
                <c:pt idx="176">
                  <c:v>4.7600000000000002E-4</c:v>
                </c:pt>
                <c:pt idx="177">
                  <c:v>-9.5200000000000005E-4</c:v>
                </c:pt>
                <c:pt idx="178">
                  <c:v>-9.5200000000000005E-4</c:v>
                </c:pt>
                <c:pt idx="179">
                  <c:v>4.7600000000000002E-4</c:v>
                </c:pt>
                <c:pt idx="180">
                  <c:v>2.3779999999999999E-3</c:v>
                </c:pt>
                <c:pt idx="181">
                  <c:v>3.3289999999999999E-3</c:v>
                </c:pt>
                <c:pt idx="182">
                  <c:v>7.3709999999999999E-3</c:v>
                </c:pt>
                <c:pt idx="183">
                  <c:v>9.0360000000000006E-3</c:v>
                </c:pt>
                <c:pt idx="184">
                  <c:v>9.2759999999999995E-3</c:v>
                </c:pt>
                <c:pt idx="185">
                  <c:v>1.3798E-2</c:v>
                </c:pt>
                <c:pt idx="186">
                  <c:v>1.6657000000000002E-2</c:v>
                </c:pt>
                <c:pt idx="187">
                  <c:v>1.7611999999999999E-2</c:v>
                </c:pt>
                <c:pt idx="188">
                  <c:v>1.9515999999999999E-2</c:v>
                </c:pt>
                <c:pt idx="189">
                  <c:v>2.1895000000000001E-2</c:v>
                </c:pt>
                <c:pt idx="190">
                  <c:v>1.6896000000000001E-2</c:v>
                </c:pt>
                <c:pt idx="191">
                  <c:v>1.3087E-2</c:v>
                </c:pt>
                <c:pt idx="192">
                  <c:v>1.0944000000000001E-2</c:v>
                </c:pt>
                <c:pt idx="193">
                  <c:v>1.1419E-2</c:v>
                </c:pt>
                <c:pt idx="194">
                  <c:v>1.2130999999999999E-2</c:v>
                </c:pt>
                <c:pt idx="195">
                  <c:v>1.1894999999999999E-2</c:v>
                </c:pt>
                <c:pt idx="196">
                  <c:v>1.1660999999999999E-2</c:v>
                </c:pt>
                <c:pt idx="197">
                  <c:v>9.9959999999999997E-3</c:v>
                </c:pt>
                <c:pt idx="198">
                  <c:v>8.5699999999999995E-3</c:v>
                </c:pt>
                <c:pt idx="199">
                  <c:v>7.1440000000000002E-3</c:v>
                </c:pt>
                <c:pt idx="200">
                  <c:v>8.8120000000000004E-3</c:v>
                </c:pt>
                <c:pt idx="201">
                  <c:v>7.1440000000000002E-3</c:v>
                </c:pt>
                <c:pt idx="202">
                  <c:v>7.143E-3</c:v>
                </c:pt>
                <c:pt idx="203">
                  <c:v>1.0715000000000001E-2</c:v>
                </c:pt>
                <c:pt idx="204">
                  <c:v>1.4522999999999999E-2</c:v>
                </c:pt>
                <c:pt idx="205">
                  <c:v>1.5474999999999999E-2</c:v>
                </c:pt>
                <c:pt idx="206">
                  <c:v>1.5952000000000001E-2</c:v>
                </c:pt>
                <c:pt idx="207">
                  <c:v>1.5001E-2</c:v>
                </c:pt>
                <c:pt idx="208">
                  <c:v>1.3577000000000001E-2</c:v>
                </c:pt>
                <c:pt idx="209">
                  <c:v>1.2389000000000001E-2</c:v>
                </c:pt>
                <c:pt idx="210">
                  <c:v>8.1010000000000006E-3</c:v>
                </c:pt>
                <c:pt idx="211">
                  <c:v>6.9109999999999996E-3</c:v>
                </c:pt>
                <c:pt idx="212">
                  <c:v>7.8650000000000005E-3</c:v>
                </c:pt>
                <c:pt idx="213">
                  <c:v>6.1970000000000003E-3</c:v>
                </c:pt>
                <c:pt idx="214">
                  <c:v>4.7670000000000004E-3</c:v>
                </c:pt>
                <c:pt idx="215">
                  <c:v>5.9579999999999998E-3</c:v>
                </c:pt>
                <c:pt idx="216">
                  <c:v>4.2900000000000004E-3</c:v>
                </c:pt>
                <c:pt idx="217">
                  <c:v>1.9070000000000001E-3</c:v>
                </c:pt>
                <c:pt idx="218">
                  <c:v>7.1500000000000003E-4</c:v>
                </c:pt>
                <c:pt idx="219">
                  <c:v>-2.147E-3</c:v>
                </c:pt>
                <c:pt idx="220">
                  <c:v>-3.3400000000000001E-3</c:v>
                </c:pt>
                <c:pt idx="221">
                  <c:v>-1.431E-3</c:v>
                </c:pt>
                <c:pt idx="222">
                  <c:v>-7.1599999999999995E-4</c:v>
                </c:pt>
                <c:pt idx="223">
                  <c:v>7.1599999999999995E-4</c:v>
                </c:pt>
                <c:pt idx="224">
                  <c:v>3.578E-3</c:v>
                </c:pt>
                <c:pt idx="225">
                  <c:v>3.3400000000000001E-3</c:v>
                </c:pt>
                <c:pt idx="226">
                  <c:v>3.3409999999999998E-3</c:v>
                </c:pt>
                <c:pt idx="227">
                  <c:v>4.535E-3</c:v>
                </c:pt>
                <c:pt idx="228">
                  <c:v>4.5370000000000002E-3</c:v>
                </c:pt>
                <c:pt idx="229">
                  <c:v>7.1650000000000004E-3</c:v>
                </c:pt>
                <c:pt idx="230">
                  <c:v>7.1669999999999998E-3</c:v>
                </c:pt>
                <c:pt idx="231">
                  <c:v>7.8840000000000004E-3</c:v>
                </c:pt>
                <c:pt idx="232">
                  <c:v>9.7949999999999999E-3</c:v>
                </c:pt>
                <c:pt idx="233">
                  <c:v>1.0988E-2</c:v>
                </c:pt>
                <c:pt idx="234">
                  <c:v>9.7929999999999996E-3</c:v>
                </c:pt>
                <c:pt idx="235">
                  <c:v>7.4050000000000001E-3</c:v>
                </c:pt>
                <c:pt idx="236">
                  <c:v>6.6899999999999998E-3</c:v>
                </c:pt>
                <c:pt idx="237">
                  <c:v>4.0629999999999998E-3</c:v>
                </c:pt>
                <c:pt idx="238">
                  <c:v>7.4110000000000001E-3</c:v>
                </c:pt>
                <c:pt idx="239">
                  <c:v>1.1717999999999999E-2</c:v>
                </c:pt>
                <c:pt idx="240">
                  <c:v>1.4350999999999999E-2</c:v>
                </c:pt>
                <c:pt idx="241">
                  <c:v>1.6726999999999999E-2</c:v>
                </c:pt>
                <c:pt idx="242">
                  <c:v>1.9105E-2</c:v>
                </c:pt>
                <c:pt idx="243">
                  <c:v>1.7676000000000001E-2</c:v>
                </c:pt>
                <c:pt idx="244">
                  <c:v>1.6246E-2</c:v>
                </c:pt>
                <c:pt idx="245">
                  <c:v>1.4102E-2</c:v>
                </c:pt>
                <c:pt idx="246">
                  <c:v>1.0284E-2</c:v>
                </c:pt>
                <c:pt idx="247">
                  <c:v>7.4180000000000001E-3</c:v>
                </c:pt>
                <c:pt idx="248">
                  <c:v>7.182E-3</c:v>
                </c:pt>
                <c:pt idx="249">
                  <c:v>6.7060000000000002E-3</c:v>
                </c:pt>
                <c:pt idx="250">
                  <c:v>3.1150000000000001E-3</c:v>
                </c:pt>
                <c:pt idx="251">
                  <c:v>3.1150000000000001E-3</c:v>
                </c:pt>
                <c:pt idx="252">
                  <c:v>2.6359999999999999E-3</c:v>
                </c:pt>
                <c:pt idx="253">
                  <c:v>2.8770000000000002E-3</c:v>
                </c:pt>
                <c:pt idx="254">
                  <c:v>3.5959999999999998E-3</c:v>
                </c:pt>
                <c:pt idx="255">
                  <c:v>3.1180000000000001E-3</c:v>
                </c:pt>
                <c:pt idx="256">
                  <c:v>2.64E-3</c:v>
                </c:pt>
                <c:pt idx="257">
                  <c:v>8.404E-3</c:v>
                </c:pt>
                <c:pt idx="258">
                  <c:v>1.3932999999999999E-2</c:v>
                </c:pt>
                <c:pt idx="259">
                  <c:v>1.4898E-2</c:v>
                </c:pt>
                <c:pt idx="260">
                  <c:v>2.2348E-2</c:v>
                </c:pt>
                <c:pt idx="261">
                  <c:v>3.0284999999999999E-2</c:v>
                </c:pt>
                <c:pt idx="262">
                  <c:v>3.8948000000000003E-2</c:v>
                </c:pt>
                <c:pt idx="263">
                  <c:v>5.0256000000000002E-2</c:v>
                </c:pt>
                <c:pt idx="264">
                  <c:v>5.4836000000000003E-2</c:v>
                </c:pt>
                <c:pt idx="265">
                  <c:v>5.8222999999999997E-2</c:v>
                </c:pt>
                <c:pt idx="266">
                  <c:v>6.0399000000000001E-2</c:v>
                </c:pt>
                <c:pt idx="267">
                  <c:v>5.8000000000000003E-2</c:v>
                </c:pt>
                <c:pt idx="268">
                  <c:v>4.7900999999999999E-2</c:v>
                </c:pt>
                <c:pt idx="269">
                  <c:v>3.8744000000000001E-2</c:v>
                </c:pt>
                <c:pt idx="270">
                  <c:v>2.7916E-2</c:v>
                </c:pt>
                <c:pt idx="271">
                  <c:v>1.7812000000000001E-2</c:v>
                </c:pt>
                <c:pt idx="272">
                  <c:v>1.1554999999999999E-2</c:v>
                </c:pt>
                <c:pt idx="273">
                  <c:v>6.2599999999999999E-3</c:v>
                </c:pt>
                <c:pt idx="274">
                  <c:v>3.6120000000000002E-3</c:v>
                </c:pt>
                <c:pt idx="275">
                  <c:v>5.0569999999999999E-3</c:v>
                </c:pt>
                <c:pt idx="276">
                  <c:v>6.7419999999999997E-3</c:v>
                </c:pt>
                <c:pt idx="277">
                  <c:v>3.3700000000000002E-3</c:v>
                </c:pt>
                <c:pt idx="278">
                  <c:v>2.8879999999999999E-3</c:v>
                </c:pt>
                <c:pt idx="279">
                  <c:v>4.8099999999999998E-4</c:v>
                </c:pt>
                <c:pt idx="280">
                  <c:v>-7.2199999999999999E-4</c:v>
                </c:pt>
                <c:pt idx="281">
                  <c:v>1.9250000000000001E-3</c:v>
                </c:pt>
                <c:pt idx="282">
                  <c:v>2.647E-3</c:v>
                </c:pt>
                <c:pt idx="283">
                  <c:v>3.849E-3</c:v>
                </c:pt>
                <c:pt idx="284">
                  <c:v>7.6949999999999996E-3</c:v>
                </c:pt>
                <c:pt idx="285">
                  <c:v>8.4150000000000006E-3</c:v>
                </c:pt>
                <c:pt idx="286">
                  <c:v>4.8069999999999996E-3</c:v>
                </c:pt>
                <c:pt idx="287">
                  <c:v>6.0070000000000002E-3</c:v>
                </c:pt>
                <c:pt idx="288">
                  <c:v>3.3630000000000001E-3</c:v>
                </c:pt>
                <c:pt idx="289">
                  <c:v>6.966E-3</c:v>
                </c:pt>
                <c:pt idx="290">
                  <c:v>1.1287E-2</c:v>
                </c:pt>
                <c:pt idx="291">
                  <c:v>1.0083E-2</c:v>
                </c:pt>
                <c:pt idx="292">
                  <c:v>1.1520000000000001E-2</c:v>
                </c:pt>
                <c:pt idx="293">
                  <c:v>1.4635E-2</c:v>
                </c:pt>
                <c:pt idx="294">
                  <c:v>1.511E-2</c:v>
                </c:pt>
                <c:pt idx="295">
                  <c:v>1.4626999999999999E-2</c:v>
                </c:pt>
                <c:pt idx="296">
                  <c:v>1.7017999999999998E-2</c:v>
                </c:pt>
                <c:pt idx="297">
                  <c:v>1.6295E-2</c:v>
                </c:pt>
                <c:pt idx="298">
                  <c:v>1.7489999999999999E-2</c:v>
                </c:pt>
                <c:pt idx="299">
                  <c:v>1.9879000000000001E-2</c:v>
                </c:pt>
                <c:pt idx="300">
                  <c:v>1.8917E-2</c:v>
                </c:pt>
                <c:pt idx="301">
                  <c:v>1.7715000000000002E-2</c:v>
                </c:pt>
                <c:pt idx="302">
                  <c:v>1.5317000000000001E-2</c:v>
                </c:pt>
                <c:pt idx="303">
                  <c:v>1.1724999999999999E-2</c:v>
                </c:pt>
                <c:pt idx="304">
                  <c:v>5.2630000000000003E-3</c:v>
                </c:pt>
                <c:pt idx="305">
                  <c:v>3.349E-3</c:v>
                </c:pt>
                <c:pt idx="306">
                  <c:v>1.913E-3</c:v>
                </c:pt>
                <c:pt idx="307">
                  <c:v>3.3479999999999998E-3</c:v>
                </c:pt>
                <c:pt idx="308">
                  <c:v>9.5650000000000006E-3</c:v>
                </c:pt>
                <c:pt idx="309">
                  <c:v>1.6740000000000001E-2</c:v>
                </c:pt>
                <c:pt idx="310">
                  <c:v>2.9656999999999999E-2</c:v>
                </c:pt>
                <c:pt idx="311">
                  <c:v>4.5678999999999997E-2</c:v>
                </c:pt>
                <c:pt idx="312">
                  <c:v>6.4329999999999998E-2</c:v>
                </c:pt>
                <c:pt idx="313">
                  <c:v>6.9135000000000002E-2</c:v>
                </c:pt>
                <c:pt idx="314">
                  <c:v>6.9372000000000003E-2</c:v>
                </c:pt>
                <c:pt idx="315">
                  <c:v>6.701E-2</c:v>
                </c:pt>
                <c:pt idx="316">
                  <c:v>5.5781999999999998E-2</c:v>
                </c:pt>
                <c:pt idx="317">
                  <c:v>4.6703000000000001E-2</c:v>
                </c:pt>
                <c:pt idx="318">
                  <c:v>4.0492E-2</c:v>
                </c:pt>
                <c:pt idx="319">
                  <c:v>4.2654999999999998E-2</c:v>
                </c:pt>
                <c:pt idx="320">
                  <c:v>4.8423000000000001E-2</c:v>
                </c:pt>
                <c:pt idx="321">
                  <c:v>5.3953000000000001E-2</c:v>
                </c:pt>
                <c:pt idx="322">
                  <c:v>4.6531000000000003E-2</c:v>
                </c:pt>
                <c:pt idx="323">
                  <c:v>4.0538999999999999E-2</c:v>
                </c:pt>
                <c:pt idx="324">
                  <c:v>2.7584000000000001E-2</c:v>
                </c:pt>
                <c:pt idx="325">
                  <c:v>1.7274999999999999E-2</c:v>
                </c:pt>
                <c:pt idx="326">
                  <c:v>1.0076999999999999E-2</c:v>
                </c:pt>
                <c:pt idx="327">
                  <c:v>8.1569999999999993E-3</c:v>
                </c:pt>
                <c:pt idx="328">
                  <c:v>8.1560000000000001E-3</c:v>
                </c:pt>
                <c:pt idx="329">
                  <c:v>1.1755E-2</c:v>
                </c:pt>
                <c:pt idx="330">
                  <c:v>2.2797999999999999E-2</c:v>
                </c:pt>
                <c:pt idx="331">
                  <c:v>2.8315E-2</c:v>
                </c:pt>
                <c:pt idx="332">
                  <c:v>4.2706000000000001E-2</c:v>
                </c:pt>
                <c:pt idx="333">
                  <c:v>5.3990999999999997E-2</c:v>
                </c:pt>
                <c:pt idx="334">
                  <c:v>6.1677999999999997E-2</c:v>
                </c:pt>
                <c:pt idx="335">
                  <c:v>6.8399000000000001E-2</c:v>
                </c:pt>
                <c:pt idx="336">
                  <c:v>8.2572000000000007E-2</c:v>
                </c:pt>
                <c:pt idx="337">
                  <c:v>0.102724</c:v>
                </c:pt>
                <c:pt idx="338">
                  <c:v>0.1236</c:v>
                </c:pt>
                <c:pt idx="339">
                  <c:v>0.143785</c:v>
                </c:pt>
                <c:pt idx="340">
                  <c:v>0.14547299999999999</c:v>
                </c:pt>
                <c:pt idx="341">
                  <c:v>0.13802</c:v>
                </c:pt>
                <c:pt idx="342">
                  <c:v>0.13083400000000001</c:v>
                </c:pt>
                <c:pt idx="343">
                  <c:v>0.15440799999999999</c:v>
                </c:pt>
                <c:pt idx="344">
                  <c:v>0.249971</c:v>
                </c:pt>
                <c:pt idx="345">
                  <c:v>0.466945</c:v>
                </c:pt>
                <c:pt idx="346">
                  <c:v>0.84850999999999999</c:v>
                </c:pt>
                <c:pt idx="347">
                  <c:v>1.416353</c:v>
                </c:pt>
                <c:pt idx="348">
                  <c:v>2.1038749999999999</c:v>
                </c:pt>
                <c:pt idx="349">
                  <c:v>2.7395119999999999</c:v>
                </c:pt>
                <c:pt idx="350">
                  <c:v>3.1274929999999999</c:v>
                </c:pt>
                <c:pt idx="351">
                  <c:v>3.1131509999999998</c:v>
                </c:pt>
                <c:pt idx="352">
                  <c:v>2.6948569999999998</c:v>
                </c:pt>
                <c:pt idx="353">
                  <c:v>2.0092509999999999</c:v>
                </c:pt>
                <c:pt idx="354">
                  <c:v>1.26708</c:v>
                </c:pt>
                <c:pt idx="355">
                  <c:v>0.670713</c:v>
                </c:pt>
                <c:pt idx="356">
                  <c:v>0.29509299999999999</c:v>
                </c:pt>
                <c:pt idx="357">
                  <c:v>0.11665300000000001</c:v>
                </c:pt>
                <c:pt idx="358">
                  <c:v>5.4864999999999997E-2</c:v>
                </c:pt>
                <c:pt idx="359">
                  <c:v>4.7662999999999997E-2</c:v>
                </c:pt>
                <c:pt idx="360">
                  <c:v>5.0110000000000002E-2</c:v>
                </c:pt>
                <c:pt idx="361">
                  <c:v>5.3511999999999997E-2</c:v>
                </c:pt>
                <c:pt idx="362">
                  <c:v>5.5459000000000001E-2</c:v>
                </c:pt>
                <c:pt idx="363">
                  <c:v>5.212E-2</c:v>
                </c:pt>
                <c:pt idx="364">
                  <c:v>4.8767999999999999E-2</c:v>
                </c:pt>
                <c:pt idx="365">
                  <c:v>4.4697000000000001E-2</c:v>
                </c:pt>
                <c:pt idx="366">
                  <c:v>3.8926000000000002E-2</c:v>
                </c:pt>
                <c:pt idx="367">
                  <c:v>2.2009999999999998E-2</c:v>
                </c:pt>
                <c:pt idx="368">
                  <c:v>1.4035000000000001E-2</c:v>
                </c:pt>
                <c:pt idx="369">
                  <c:v>4.8430000000000001E-3</c:v>
                </c:pt>
                <c:pt idx="370">
                  <c:v>2.9090000000000001E-3</c:v>
                </c:pt>
                <c:pt idx="371">
                  <c:v>2.4260000000000002E-3</c:v>
                </c:pt>
                <c:pt idx="372">
                  <c:v>7.7689999999999999E-3</c:v>
                </c:pt>
                <c:pt idx="373">
                  <c:v>1.1904E-2</c:v>
                </c:pt>
                <c:pt idx="374">
                  <c:v>1.4829E-2</c:v>
                </c:pt>
                <c:pt idx="375">
                  <c:v>1.4356000000000001E-2</c:v>
                </c:pt>
                <c:pt idx="376">
                  <c:v>3.653E-3</c:v>
                </c:pt>
                <c:pt idx="377">
                  <c:v>4.6299999999999996E-3</c:v>
                </c:pt>
                <c:pt idx="378">
                  <c:v>2.9269999999999999E-3</c:v>
                </c:pt>
                <c:pt idx="379">
                  <c:v>3.9060000000000002E-3</c:v>
                </c:pt>
                <c:pt idx="380">
                  <c:v>-9.77E-4</c:v>
                </c:pt>
                <c:pt idx="381">
                  <c:v>-1.2229999999999999E-3</c:v>
                </c:pt>
                <c:pt idx="382">
                  <c:v>-9.7900000000000005E-4</c:v>
                </c:pt>
                <c:pt idx="383">
                  <c:v>2.4499999999999999E-4</c:v>
                </c:pt>
                <c:pt idx="384">
                  <c:v>2.4499999999999999E-4</c:v>
                </c:pt>
                <c:pt idx="385">
                  <c:v>1.2279999999999999E-3</c:v>
                </c:pt>
                <c:pt idx="386">
                  <c:v>1.474E-3</c:v>
                </c:pt>
                <c:pt idx="387">
                  <c:v>-4.9200000000000003E-4</c:v>
                </c:pt>
                <c:pt idx="388">
                  <c:v>1.7240000000000001E-3</c:v>
                </c:pt>
                <c:pt idx="389">
                  <c:v>-2.2190000000000001E-3</c:v>
                </c:pt>
                <c:pt idx="390">
                  <c:v>-4.4429999999999999E-3</c:v>
                </c:pt>
                <c:pt idx="391">
                  <c:v>-2.2239999999999998E-3</c:v>
                </c:pt>
                <c:pt idx="392">
                  <c:v>-2.4699999999999999E-4</c:v>
                </c:pt>
                <c:pt idx="393">
                  <c:v>-4.95E-4</c:v>
                </c:pt>
                <c:pt idx="394">
                  <c:v>-2.9750000000000002E-3</c:v>
                </c:pt>
                <c:pt idx="395">
                  <c:v>7.45E-4</c:v>
                </c:pt>
                <c:pt idx="396">
                  <c:v>-2.4859999999999999E-3</c:v>
                </c:pt>
                <c:pt idx="397">
                  <c:v>1.493E-3</c:v>
                </c:pt>
                <c:pt idx="398">
                  <c:v>-2.2420000000000001E-3</c:v>
                </c:pt>
                <c:pt idx="399">
                  <c:v>1.9949999999999998E-3</c:v>
                </c:pt>
                <c:pt idx="400">
                  <c:v>0</c:v>
                </c:pt>
                <c:pt idx="401">
                  <c:v>2.7699999999999999E-3</c:v>
                </c:pt>
                <c:pt idx="402">
                  <c:v>6.0600000000000003E-3</c:v>
                </c:pt>
                <c:pt idx="403">
                  <c:v>5.0499999999999998E-3</c:v>
                </c:pt>
                <c:pt idx="404" formatCode="0.00E+00">
                  <c:v>5.0600000000000005E-4</c:v>
                </c:pt>
                <c:pt idx="405">
                  <c:v>2.5300000000000001E-3</c:v>
                </c:pt>
                <c:pt idx="406">
                  <c:v>2.0300000000000001E-3</c:v>
                </c:pt>
                <c:pt idx="407">
                  <c:v>-1.0200000000000001E-3</c:v>
                </c:pt>
                <c:pt idx="408" formatCode="0.00E+00">
                  <c:v>5.0900000000000001E-4</c:v>
                </c:pt>
                <c:pt idx="409">
                  <c:v>-2.0400000000000001E-3</c:v>
                </c:pt>
                <c:pt idx="410">
                  <c:v>4.5999999999999999E-3</c:v>
                </c:pt>
                <c:pt idx="411">
                  <c:v>1.0200000000000001E-3</c:v>
                </c:pt>
                <c:pt idx="412">
                  <c:v>-3.3300000000000001E-3</c:v>
                </c:pt>
                <c:pt idx="413" formatCode="0.00E+00">
                  <c:v>7.6900000000000004E-4</c:v>
                </c:pt>
                <c:pt idx="414">
                  <c:v>6.9300000000000004E-3</c:v>
                </c:pt>
                <c:pt idx="415">
                  <c:v>4.3699999999999998E-3</c:v>
                </c:pt>
                <c:pt idx="416">
                  <c:v>3.8600000000000001E-3</c:v>
                </c:pt>
                <c:pt idx="417">
                  <c:v>3.3500000000000001E-3</c:v>
                </c:pt>
                <c:pt idx="418">
                  <c:v>1.5499999999999999E-3</c:v>
                </c:pt>
                <c:pt idx="419">
                  <c:v>1.81E-3</c:v>
                </c:pt>
                <c:pt idx="420">
                  <c:v>5.9500000000000004E-3</c:v>
                </c:pt>
                <c:pt idx="421">
                  <c:v>4.4000000000000003E-3</c:v>
                </c:pt>
                <c:pt idx="422">
                  <c:v>7.0000000000000001E-3</c:v>
                </c:pt>
                <c:pt idx="423">
                  <c:v>3.3700000000000002E-3</c:v>
                </c:pt>
                <c:pt idx="424">
                  <c:v>4.4099999999999999E-3</c:v>
                </c:pt>
                <c:pt idx="425">
                  <c:v>0</c:v>
                </c:pt>
              </c:numCache>
            </c:numRef>
          </c:yVal>
          <c:smooth val="1"/>
          <c:extLst>
            <c:ext xmlns:c16="http://schemas.microsoft.com/office/drawing/2014/chart" uri="{C3380CC4-5D6E-409C-BE32-E72D297353CC}">
              <c16:uniqueId val="{00000001-6ABE-446E-93E4-55B4C69AD6EB}"/>
            </c:ext>
          </c:extLst>
        </c:ser>
        <c:ser>
          <c:idx val="2"/>
          <c:order val="2"/>
          <c:tx>
            <c:v>475 nm</c:v>
          </c:tx>
          <c:spPr>
            <a:ln w="19050" cap="rnd">
              <a:solidFill>
                <a:schemeClr val="accent3"/>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(Narrow)'!$F$4:$F$779</c:f>
              <c:numCache>
                <c:formatCode>General</c:formatCode>
                <c:ptCount val="776"/>
                <c:pt idx="0">
                  <c:v>3.8750505240000002</c:v>
                </c:pt>
                <c:pt idx="1">
                  <c:v>3.751718667</c:v>
                </c:pt>
                <c:pt idx="2">
                  <c:v>3.5957490000000001</c:v>
                </c:pt>
                <c:pt idx="3">
                  <c:v>3.5221100000000001</c:v>
                </c:pt>
                <c:pt idx="4">
                  <c:v>3.4503889999999999</c:v>
                </c:pt>
                <c:pt idx="5">
                  <c:v>3.2427410000000001</c:v>
                </c:pt>
                <c:pt idx="6">
                  <c:v>3.0553309999999998</c:v>
                </c:pt>
                <c:pt idx="7">
                  <c:v>3.0540229999999999</c:v>
                </c:pt>
                <c:pt idx="8">
                  <c:v>3.0743339999999999</c:v>
                </c:pt>
                <c:pt idx="9">
                  <c:v>2.940912</c:v>
                </c:pt>
                <c:pt idx="10">
                  <c:v>2.787026</c:v>
                </c:pt>
                <c:pt idx="11">
                  <c:v>2.7314690000000001</c:v>
                </c:pt>
                <c:pt idx="12">
                  <c:v>2.694169</c:v>
                </c:pt>
                <c:pt idx="13">
                  <c:v>2.5845660000000001</c:v>
                </c:pt>
                <c:pt idx="14">
                  <c:v>2.5441959999999999</c:v>
                </c:pt>
                <c:pt idx="15">
                  <c:v>2.568384</c:v>
                </c:pt>
                <c:pt idx="16">
                  <c:v>2.4941450000000001</c:v>
                </c:pt>
                <c:pt idx="17">
                  <c:v>2.3168530000000001</c:v>
                </c:pt>
                <c:pt idx="18">
                  <c:v>2.2176650000000002</c:v>
                </c:pt>
                <c:pt idx="19">
                  <c:v>2.2156940000000001</c:v>
                </c:pt>
                <c:pt idx="20">
                  <c:v>2.16568</c:v>
                </c:pt>
                <c:pt idx="21">
                  <c:v>2.0605950000000002</c:v>
                </c:pt>
                <c:pt idx="22">
                  <c:v>1.9690829999999999</c:v>
                </c:pt>
                <c:pt idx="23">
                  <c:v>1.877661</c:v>
                </c:pt>
                <c:pt idx="24">
                  <c:v>1.738022</c:v>
                </c:pt>
                <c:pt idx="25">
                  <c:v>1.617515</c:v>
                </c:pt>
                <c:pt idx="26">
                  <c:v>1.5720639999999999</c:v>
                </c:pt>
                <c:pt idx="27">
                  <c:v>1.5122679999999999</c:v>
                </c:pt>
                <c:pt idx="28">
                  <c:v>1.3691979999999999</c:v>
                </c:pt>
                <c:pt idx="29">
                  <c:v>1.2025779999999999</c:v>
                </c:pt>
                <c:pt idx="30">
                  <c:v>1.093815</c:v>
                </c:pt>
                <c:pt idx="31">
                  <c:v>1.0015449999999999</c:v>
                </c:pt>
                <c:pt idx="32">
                  <c:v>0.90025599999999995</c:v>
                </c:pt>
                <c:pt idx="33">
                  <c:v>0.80589100000000002</c:v>
                </c:pt>
                <c:pt idx="34">
                  <c:v>0.71462400000000004</c:v>
                </c:pt>
                <c:pt idx="35">
                  <c:v>0.59647899999999998</c:v>
                </c:pt>
                <c:pt idx="36">
                  <c:v>0.49057600000000001</c:v>
                </c:pt>
                <c:pt idx="37">
                  <c:v>0.41989100000000001</c:v>
                </c:pt>
                <c:pt idx="38">
                  <c:v>0.36140699999999998</c:v>
                </c:pt>
                <c:pt idx="39">
                  <c:v>0.30448500000000001</c:v>
                </c:pt>
                <c:pt idx="40">
                  <c:v>0.24219299999999999</c:v>
                </c:pt>
                <c:pt idx="41">
                  <c:v>0.19367500000000001</c:v>
                </c:pt>
                <c:pt idx="42">
                  <c:v>0.152333</c:v>
                </c:pt>
                <c:pt idx="43">
                  <c:v>0.11383699999999999</c:v>
                </c:pt>
                <c:pt idx="44">
                  <c:v>9.3829999999999997E-2</c:v>
                </c:pt>
                <c:pt idx="45">
                  <c:v>7.4834999999999999E-2</c:v>
                </c:pt>
                <c:pt idx="46">
                  <c:v>5.4878999999999997E-2</c:v>
                </c:pt>
                <c:pt idx="47">
                  <c:v>3.2238000000000003E-2</c:v>
                </c:pt>
                <c:pt idx="48">
                  <c:v>1.9674000000000001E-2</c:v>
                </c:pt>
                <c:pt idx="49">
                  <c:v>1.7215999999999999E-2</c:v>
                </c:pt>
                <c:pt idx="50">
                  <c:v>1.2297000000000001E-2</c:v>
                </c:pt>
                <c:pt idx="51">
                  <c:v>8.6070000000000001E-3</c:v>
                </c:pt>
                <c:pt idx="52">
                  <c:v>6.1479999999999998E-3</c:v>
                </c:pt>
                <c:pt idx="53">
                  <c:v>2.2130000000000001E-3</c:v>
                </c:pt>
                <c:pt idx="54">
                  <c:v>1.2290000000000001E-3</c:v>
                </c:pt>
                <c:pt idx="55">
                  <c:v>3.1949999999999999E-3</c:v>
                </c:pt>
                <c:pt idx="56">
                  <c:v>-2.4600000000000002E-4</c:v>
                </c:pt>
                <c:pt idx="57">
                  <c:v>-7.36E-4</c:v>
                </c:pt>
                <c:pt idx="58">
                  <c:v>1.227E-3</c:v>
                </c:pt>
                <c:pt idx="59">
                  <c:v>2.6970000000000002E-3</c:v>
                </c:pt>
                <c:pt idx="60">
                  <c:v>2.9399999999999999E-3</c:v>
                </c:pt>
                <c:pt idx="61">
                  <c:v>1.714E-3</c:v>
                </c:pt>
                <c:pt idx="62">
                  <c:v>3.4259999999999998E-3</c:v>
                </c:pt>
                <c:pt idx="63">
                  <c:v>-2.4459999999999998E-3</c:v>
                </c:pt>
                <c:pt idx="64">
                  <c:v>1.7110000000000001E-3</c:v>
                </c:pt>
                <c:pt idx="65">
                  <c:v>-4.1539999999999997E-3</c:v>
                </c:pt>
                <c:pt idx="66">
                  <c:v>-1.7099999999999999E-3</c:v>
                </c:pt>
                <c:pt idx="67">
                  <c:v>-4.8899999999999996E-4</c:v>
                </c:pt>
                <c:pt idx="68">
                  <c:v>1.7099999999999999E-3</c:v>
                </c:pt>
                <c:pt idx="69">
                  <c:v>4.8799999999999999E-4</c:v>
                </c:pt>
                <c:pt idx="70">
                  <c:v>4.1510000000000002E-3</c:v>
                </c:pt>
                <c:pt idx="71">
                  <c:v>2.9290000000000002E-3</c:v>
                </c:pt>
                <c:pt idx="72">
                  <c:v>9.7599999999999998E-4</c:v>
                </c:pt>
                <c:pt idx="73">
                  <c:v>1.4630000000000001E-3</c:v>
                </c:pt>
                <c:pt idx="74">
                  <c:v>-4.6319999999999998E-3</c:v>
                </c:pt>
                <c:pt idx="75">
                  <c:v>4.8700000000000002E-4</c:v>
                </c:pt>
                <c:pt idx="76">
                  <c:v>1.4610000000000001E-3</c:v>
                </c:pt>
                <c:pt idx="77">
                  <c:v>1.7030000000000001E-3</c:v>
                </c:pt>
                <c:pt idx="78">
                  <c:v>1.459E-3</c:v>
                </c:pt>
                <c:pt idx="79">
                  <c:v>2.673E-3</c:v>
                </c:pt>
                <c:pt idx="80">
                  <c:v>1.457E-3</c:v>
                </c:pt>
                <c:pt idx="81">
                  <c:v>3.6419999999999998E-3</c:v>
                </c:pt>
                <c:pt idx="82">
                  <c:v>2.9120000000000001E-3</c:v>
                </c:pt>
                <c:pt idx="83">
                  <c:v>-7.2800000000000002E-4</c:v>
                </c:pt>
                <c:pt idx="84">
                  <c:v>7.2800000000000002E-4</c:v>
                </c:pt>
                <c:pt idx="85">
                  <c:v>-4.8500000000000003E-4</c:v>
                </c:pt>
                <c:pt idx="86">
                  <c:v>4.6090000000000002E-3</c:v>
                </c:pt>
                <c:pt idx="87">
                  <c:v>5.3359999999999996E-3</c:v>
                </c:pt>
                <c:pt idx="88">
                  <c:v>4.6080000000000001E-3</c:v>
                </c:pt>
                <c:pt idx="89">
                  <c:v>5.3330000000000001E-3</c:v>
                </c:pt>
                <c:pt idx="90">
                  <c:v>3.8760000000000001E-3</c:v>
                </c:pt>
                <c:pt idx="91">
                  <c:v>4.8440000000000002E-3</c:v>
                </c:pt>
                <c:pt idx="92">
                  <c:v>-2.6619999999999999E-3</c:v>
                </c:pt>
                <c:pt idx="93">
                  <c:v>4.3530000000000001E-3</c:v>
                </c:pt>
                <c:pt idx="94">
                  <c:v>1.451E-3</c:v>
                </c:pt>
                <c:pt idx="95">
                  <c:v>7.2480000000000001E-3</c:v>
                </c:pt>
                <c:pt idx="96">
                  <c:v>4.5880000000000001E-3</c:v>
                </c:pt>
                <c:pt idx="97">
                  <c:v>4.1029999999999999E-3</c:v>
                </c:pt>
                <c:pt idx="98">
                  <c:v>7.2389999999999998E-3</c:v>
                </c:pt>
                <c:pt idx="99">
                  <c:v>7.2370000000000004E-3</c:v>
                </c:pt>
                <c:pt idx="100">
                  <c:v>5.3070000000000001E-3</c:v>
                </c:pt>
                <c:pt idx="101">
                  <c:v>3.859E-3</c:v>
                </c:pt>
                <c:pt idx="102">
                  <c:v>6.0289999999999996E-3</c:v>
                </c:pt>
                <c:pt idx="103">
                  <c:v>4.823E-3</c:v>
                </c:pt>
                <c:pt idx="104">
                  <c:v>5.5459999999999997E-3</c:v>
                </c:pt>
                <c:pt idx="105">
                  <c:v>5.0619999999999997E-3</c:v>
                </c:pt>
                <c:pt idx="106">
                  <c:v>4.5779999999999996E-3</c:v>
                </c:pt>
                <c:pt idx="107">
                  <c:v>7.2240000000000004E-3</c:v>
                </c:pt>
                <c:pt idx="108">
                  <c:v>6.9800000000000001E-3</c:v>
                </c:pt>
                <c:pt idx="109">
                  <c:v>5.7739999999999996E-3</c:v>
                </c:pt>
                <c:pt idx="110">
                  <c:v>2.4000000000000001E-4</c:v>
                </c:pt>
                <c:pt idx="111">
                  <c:v>2.163E-3</c:v>
                </c:pt>
                <c:pt idx="112">
                  <c:v>2.1619999999999999E-3</c:v>
                </c:pt>
                <c:pt idx="113">
                  <c:v>3.1220000000000002E-3</c:v>
                </c:pt>
                <c:pt idx="114">
                  <c:v>1.681E-3</c:v>
                </c:pt>
                <c:pt idx="115">
                  <c:v>-2.1610000000000002E-3</c:v>
                </c:pt>
                <c:pt idx="116">
                  <c:v>0</c:v>
                </c:pt>
                <c:pt idx="117">
                  <c:v>3.1210000000000001E-3</c:v>
                </c:pt>
                <c:pt idx="118">
                  <c:v>2.4000000000000001E-4</c:v>
                </c:pt>
                <c:pt idx="119">
                  <c:v>-1.6800000000000001E-3</c:v>
                </c:pt>
                <c:pt idx="120">
                  <c:v>-2.16E-3</c:v>
                </c:pt>
                <c:pt idx="121">
                  <c:v>-9.6000000000000002E-4</c:v>
                </c:pt>
                <c:pt idx="122">
                  <c:v>4.7959999999999999E-3</c:v>
                </c:pt>
                <c:pt idx="123">
                  <c:v>2.1570000000000001E-3</c:v>
                </c:pt>
                <c:pt idx="124">
                  <c:v>4.7899999999999999E-4</c:v>
                </c:pt>
                <c:pt idx="125">
                  <c:v>-9.5799999999999998E-4</c:v>
                </c:pt>
                <c:pt idx="126">
                  <c:v>1.436E-3</c:v>
                </c:pt>
                <c:pt idx="127">
                  <c:v>-4.7800000000000002E-4</c:v>
                </c:pt>
                <c:pt idx="128">
                  <c:v>1.4350000000000001E-3</c:v>
                </c:pt>
                <c:pt idx="129">
                  <c:v>0</c:v>
                </c:pt>
                <c:pt idx="130">
                  <c:v>5.0210000000000003E-3</c:v>
                </c:pt>
                <c:pt idx="131">
                  <c:v>9.0849999999999993E-3</c:v>
                </c:pt>
                <c:pt idx="132">
                  <c:v>8.3680000000000004E-3</c:v>
                </c:pt>
                <c:pt idx="133">
                  <c:v>6.6950000000000004E-3</c:v>
                </c:pt>
                <c:pt idx="134">
                  <c:v>1.0758E-2</c:v>
                </c:pt>
                <c:pt idx="135">
                  <c:v>1.3384E-2</c:v>
                </c:pt>
                <c:pt idx="136">
                  <c:v>1.434E-2</c:v>
                </c:pt>
                <c:pt idx="137">
                  <c:v>1.7680000000000001E-2</c:v>
                </c:pt>
                <c:pt idx="138">
                  <c:v>2.1013E-2</c:v>
                </c:pt>
                <c:pt idx="139">
                  <c:v>2.1004999999999999E-2</c:v>
                </c:pt>
                <c:pt idx="140">
                  <c:v>2.3619000000000001E-2</c:v>
                </c:pt>
                <c:pt idx="141">
                  <c:v>2.5519E-2</c:v>
                </c:pt>
                <c:pt idx="142">
                  <c:v>2.2651000000000001E-2</c:v>
                </c:pt>
                <c:pt idx="143">
                  <c:v>2.0261999999999999E-2</c:v>
                </c:pt>
                <c:pt idx="144">
                  <c:v>1.7638000000000001E-2</c:v>
                </c:pt>
                <c:pt idx="145">
                  <c:v>1.6209000000000001E-2</c:v>
                </c:pt>
                <c:pt idx="146">
                  <c:v>1.4303E-2</c:v>
                </c:pt>
                <c:pt idx="147">
                  <c:v>1.2633E-2</c:v>
                </c:pt>
                <c:pt idx="148">
                  <c:v>1.1681E-2</c:v>
                </c:pt>
                <c:pt idx="149">
                  <c:v>1.1443999999999999E-2</c:v>
                </c:pt>
                <c:pt idx="150">
                  <c:v>1.0487E-2</c:v>
                </c:pt>
                <c:pt idx="151">
                  <c:v>6.6709999999999998E-3</c:v>
                </c:pt>
                <c:pt idx="152">
                  <c:v>8.097E-3</c:v>
                </c:pt>
                <c:pt idx="153">
                  <c:v>9.5230000000000002E-3</c:v>
                </c:pt>
                <c:pt idx="154">
                  <c:v>5.9509999999999997E-3</c:v>
                </c:pt>
                <c:pt idx="155">
                  <c:v>9.757E-3</c:v>
                </c:pt>
                <c:pt idx="156">
                  <c:v>1.2371E-2</c:v>
                </c:pt>
                <c:pt idx="157">
                  <c:v>1.3323E-2</c:v>
                </c:pt>
                <c:pt idx="158">
                  <c:v>1.7842E-2</c:v>
                </c:pt>
                <c:pt idx="159">
                  <c:v>1.8794999999999999E-2</c:v>
                </c:pt>
                <c:pt idx="160">
                  <c:v>1.6420000000000001E-2</c:v>
                </c:pt>
                <c:pt idx="161">
                  <c:v>1.4517E-2</c:v>
                </c:pt>
                <c:pt idx="162">
                  <c:v>1.4517E-2</c:v>
                </c:pt>
                <c:pt idx="163">
                  <c:v>1.2137999999999999E-2</c:v>
                </c:pt>
                <c:pt idx="164">
                  <c:v>1.1899E-2</c:v>
                </c:pt>
                <c:pt idx="165">
                  <c:v>1.023E-2</c:v>
                </c:pt>
                <c:pt idx="166">
                  <c:v>1.1892E-2</c:v>
                </c:pt>
                <c:pt idx="167">
                  <c:v>1.2364999999999999E-2</c:v>
                </c:pt>
                <c:pt idx="168">
                  <c:v>8.5579999999999996E-3</c:v>
                </c:pt>
                <c:pt idx="169">
                  <c:v>3.803E-3</c:v>
                </c:pt>
                <c:pt idx="170">
                  <c:v>4.516E-3</c:v>
                </c:pt>
                <c:pt idx="171">
                  <c:v>2.6150000000000001E-3</c:v>
                </c:pt>
                <c:pt idx="172">
                  <c:v>-2.8540000000000002E-3</c:v>
                </c:pt>
                <c:pt idx="173">
                  <c:v>-7.1400000000000001E-4</c:v>
                </c:pt>
                <c:pt idx="174">
                  <c:v>4.7600000000000002E-4</c:v>
                </c:pt>
                <c:pt idx="175">
                  <c:v>-7.1400000000000001E-4</c:v>
                </c:pt>
                <c:pt idx="176">
                  <c:v>3.3310000000000002E-3</c:v>
                </c:pt>
                <c:pt idx="177">
                  <c:v>3.3310000000000002E-3</c:v>
                </c:pt>
                <c:pt idx="178">
                  <c:v>-1.189E-3</c:v>
                </c:pt>
                <c:pt idx="179">
                  <c:v>9.5100000000000002E-4</c:v>
                </c:pt>
                <c:pt idx="180">
                  <c:v>2.8530000000000001E-3</c:v>
                </c:pt>
                <c:pt idx="181">
                  <c:v>2.3800000000000001E-4</c:v>
                </c:pt>
                <c:pt idx="182">
                  <c:v>3.091E-3</c:v>
                </c:pt>
                <c:pt idx="183">
                  <c:v>5.2310000000000004E-3</c:v>
                </c:pt>
                <c:pt idx="184">
                  <c:v>5.2329999999999998E-3</c:v>
                </c:pt>
                <c:pt idx="185">
                  <c:v>8.8020000000000008E-3</c:v>
                </c:pt>
                <c:pt idx="186">
                  <c:v>8.567E-3</c:v>
                </c:pt>
                <c:pt idx="187">
                  <c:v>6.1879999999999999E-3</c:v>
                </c:pt>
                <c:pt idx="188">
                  <c:v>8.8059999999999996E-3</c:v>
                </c:pt>
                <c:pt idx="189">
                  <c:v>1.0470999999999999E-2</c:v>
                </c:pt>
                <c:pt idx="190">
                  <c:v>5.2350000000000001E-3</c:v>
                </c:pt>
                <c:pt idx="191">
                  <c:v>5.7109999999999999E-3</c:v>
                </c:pt>
                <c:pt idx="192">
                  <c:v>7.3749999999999996E-3</c:v>
                </c:pt>
                <c:pt idx="193">
                  <c:v>9.0399999999999994E-3</c:v>
                </c:pt>
                <c:pt idx="194">
                  <c:v>1.451E-2</c:v>
                </c:pt>
                <c:pt idx="195">
                  <c:v>1.5226E-2</c:v>
                </c:pt>
                <c:pt idx="196">
                  <c:v>1.3565000000000001E-2</c:v>
                </c:pt>
                <c:pt idx="197">
                  <c:v>1.7611999999999999E-2</c:v>
                </c:pt>
                <c:pt idx="198">
                  <c:v>1.9758999999999999E-2</c:v>
                </c:pt>
                <c:pt idx="199">
                  <c:v>1.6670000000000001E-2</c:v>
                </c:pt>
                <c:pt idx="200">
                  <c:v>1.7860999999999998E-2</c:v>
                </c:pt>
                <c:pt idx="201">
                  <c:v>2.0479000000000001E-2</c:v>
                </c:pt>
                <c:pt idx="202">
                  <c:v>2.0239E-2</c:v>
                </c:pt>
                <c:pt idx="203">
                  <c:v>2.1905999999999998E-2</c:v>
                </c:pt>
                <c:pt idx="204">
                  <c:v>2.0951000000000001E-2</c:v>
                </c:pt>
                <c:pt idx="205">
                  <c:v>1.4284E-2</c:v>
                </c:pt>
                <c:pt idx="206">
                  <c:v>1.1667E-2</c:v>
                </c:pt>
                <c:pt idx="207">
                  <c:v>1.0477E-2</c:v>
                </c:pt>
                <c:pt idx="208">
                  <c:v>6.4310000000000001E-3</c:v>
                </c:pt>
                <c:pt idx="209">
                  <c:v>4.2880000000000001E-3</c:v>
                </c:pt>
                <c:pt idx="210">
                  <c:v>2.1440000000000001E-3</c:v>
                </c:pt>
                <c:pt idx="211">
                  <c:v>2.6220000000000002E-3</c:v>
                </c:pt>
                <c:pt idx="212">
                  <c:v>5.9579999999999998E-3</c:v>
                </c:pt>
                <c:pt idx="213">
                  <c:v>3.5750000000000001E-3</c:v>
                </c:pt>
                <c:pt idx="214">
                  <c:v>0</c:v>
                </c:pt>
                <c:pt idx="215">
                  <c:v>9.5299999999999996E-4</c:v>
                </c:pt>
                <c:pt idx="216">
                  <c:v>3.0990000000000002E-3</c:v>
                </c:pt>
                <c:pt idx="217">
                  <c:v>3.3379999999999998E-3</c:v>
                </c:pt>
                <c:pt idx="218">
                  <c:v>3.5769999999999999E-3</c:v>
                </c:pt>
                <c:pt idx="219">
                  <c:v>6.679E-3</c:v>
                </c:pt>
                <c:pt idx="220">
                  <c:v>1.4315E-2</c:v>
                </c:pt>
                <c:pt idx="221">
                  <c:v>2.3619000000000001E-2</c:v>
                </c:pt>
                <c:pt idx="222">
                  <c:v>2.8868000000000001E-2</c:v>
                </c:pt>
                <c:pt idx="223">
                  <c:v>3.5548000000000003E-2</c:v>
                </c:pt>
                <c:pt idx="224">
                  <c:v>4.2934E-2</c:v>
                </c:pt>
                <c:pt idx="225">
                  <c:v>4.5324999999999997E-2</c:v>
                </c:pt>
                <c:pt idx="226">
                  <c:v>4.7484999999999999E-2</c:v>
                </c:pt>
                <c:pt idx="227">
                  <c:v>5.2032000000000002E-2</c:v>
                </c:pt>
                <c:pt idx="228">
                  <c:v>4.9662999999999999E-2</c:v>
                </c:pt>
                <c:pt idx="229">
                  <c:v>4.5379999999999997E-2</c:v>
                </c:pt>
                <c:pt idx="230">
                  <c:v>4.0613000000000003E-2</c:v>
                </c:pt>
                <c:pt idx="231">
                  <c:v>3.1537000000000003E-2</c:v>
                </c:pt>
                <c:pt idx="232">
                  <c:v>2.3651999999999999E-2</c:v>
                </c:pt>
                <c:pt idx="233">
                  <c:v>2.0065E-2</c:v>
                </c:pt>
                <c:pt idx="234">
                  <c:v>1.4092E-2</c:v>
                </c:pt>
                <c:pt idx="235">
                  <c:v>7.8829999999999994E-3</c:v>
                </c:pt>
                <c:pt idx="236">
                  <c:v>6.9290000000000003E-3</c:v>
                </c:pt>
                <c:pt idx="237">
                  <c:v>7.1700000000000002E-3</c:v>
                </c:pt>
                <c:pt idx="238">
                  <c:v>9.3240000000000007E-3</c:v>
                </c:pt>
                <c:pt idx="239">
                  <c:v>1.0762000000000001E-2</c:v>
                </c:pt>
                <c:pt idx="240">
                  <c:v>6.9360000000000003E-3</c:v>
                </c:pt>
                <c:pt idx="241">
                  <c:v>4.7790000000000003E-3</c:v>
                </c:pt>
                <c:pt idx="242">
                  <c:v>5.0150000000000004E-3</c:v>
                </c:pt>
                <c:pt idx="243">
                  <c:v>3.5829999999999998E-3</c:v>
                </c:pt>
                <c:pt idx="244">
                  <c:v>2.8670000000000002E-3</c:v>
                </c:pt>
                <c:pt idx="245">
                  <c:v>2.6289999999999998E-3</c:v>
                </c:pt>
                <c:pt idx="246">
                  <c:v>2.6310000000000001E-3</c:v>
                </c:pt>
                <c:pt idx="247">
                  <c:v>3.3500000000000001E-3</c:v>
                </c:pt>
                <c:pt idx="248">
                  <c:v>5.267E-3</c:v>
                </c:pt>
                <c:pt idx="249">
                  <c:v>4.071E-3</c:v>
                </c:pt>
                <c:pt idx="250">
                  <c:v>2.4000000000000001E-4</c:v>
                </c:pt>
                <c:pt idx="251">
                  <c:v>4.313E-3</c:v>
                </c:pt>
                <c:pt idx="252">
                  <c:v>7.43E-3</c:v>
                </c:pt>
                <c:pt idx="253">
                  <c:v>1.0548E-2</c:v>
                </c:pt>
                <c:pt idx="254">
                  <c:v>1.3906E-2</c:v>
                </c:pt>
                <c:pt idx="255">
                  <c:v>1.6070999999999998E-2</c:v>
                </c:pt>
                <c:pt idx="256">
                  <c:v>1.464E-2</c:v>
                </c:pt>
                <c:pt idx="257">
                  <c:v>1.7047E-2</c:v>
                </c:pt>
                <c:pt idx="258">
                  <c:v>1.8497E-2</c:v>
                </c:pt>
                <c:pt idx="259">
                  <c:v>1.3455999999999999E-2</c:v>
                </c:pt>
                <c:pt idx="260">
                  <c:v>1.2736000000000001E-2</c:v>
                </c:pt>
                <c:pt idx="261">
                  <c:v>1.5141999999999999E-2</c:v>
                </c:pt>
                <c:pt idx="262">
                  <c:v>1.8512000000000001E-2</c:v>
                </c:pt>
                <c:pt idx="263">
                  <c:v>2.1881999999999999E-2</c:v>
                </c:pt>
                <c:pt idx="264">
                  <c:v>2.3810000000000001E-2</c:v>
                </c:pt>
                <c:pt idx="265">
                  <c:v>2.5262E-2</c:v>
                </c:pt>
                <c:pt idx="266">
                  <c:v>2.8875999999999999E-2</c:v>
                </c:pt>
                <c:pt idx="267">
                  <c:v>2.6232999999999999E-2</c:v>
                </c:pt>
                <c:pt idx="268">
                  <c:v>1.7090000000000001E-2</c:v>
                </c:pt>
                <c:pt idx="269">
                  <c:v>1.468E-2</c:v>
                </c:pt>
                <c:pt idx="270">
                  <c:v>1.2514000000000001E-2</c:v>
                </c:pt>
                <c:pt idx="271">
                  <c:v>7.4619999999999999E-3</c:v>
                </c:pt>
                <c:pt idx="272">
                  <c:v>4.8149999999999998E-3</c:v>
                </c:pt>
                <c:pt idx="273">
                  <c:v>2.6489999999999999E-3</c:v>
                </c:pt>
                <c:pt idx="274">
                  <c:v>5.0559999999999997E-3</c:v>
                </c:pt>
                <c:pt idx="275">
                  <c:v>9.6319999999999999E-3</c:v>
                </c:pt>
                <c:pt idx="276">
                  <c:v>1.1797999999999999E-2</c:v>
                </c:pt>
                <c:pt idx="277">
                  <c:v>1.6611000000000001E-2</c:v>
                </c:pt>
                <c:pt idx="278">
                  <c:v>3.1047000000000002E-2</c:v>
                </c:pt>
                <c:pt idx="279">
                  <c:v>5.0769000000000002E-2</c:v>
                </c:pt>
                <c:pt idx="280">
                  <c:v>7.0263999999999993E-2</c:v>
                </c:pt>
                <c:pt idx="281">
                  <c:v>8.8067000000000006E-2</c:v>
                </c:pt>
                <c:pt idx="282">
                  <c:v>0.102495</c:v>
                </c:pt>
                <c:pt idx="283">
                  <c:v>0.109929</c:v>
                </c:pt>
                <c:pt idx="284">
                  <c:v>0.106041</c:v>
                </c:pt>
                <c:pt idx="285">
                  <c:v>9.0157000000000001E-2</c:v>
                </c:pt>
                <c:pt idx="286">
                  <c:v>7.1150000000000005E-2</c:v>
                </c:pt>
                <c:pt idx="287">
                  <c:v>6.0310000000000002E-2</c:v>
                </c:pt>
                <c:pt idx="288">
                  <c:v>5.9339999999999997E-2</c:v>
                </c:pt>
                <c:pt idx="289">
                  <c:v>6.7502000000000006E-2</c:v>
                </c:pt>
                <c:pt idx="290">
                  <c:v>7.8766000000000003E-2</c:v>
                </c:pt>
                <c:pt idx="291">
                  <c:v>8.3783999999999997E-2</c:v>
                </c:pt>
                <c:pt idx="292">
                  <c:v>8.2077999999999998E-2</c:v>
                </c:pt>
                <c:pt idx="293">
                  <c:v>7.4134000000000005E-2</c:v>
                </c:pt>
                <c:pt idx="294">
                  <c:v>5.5641999999999997E-2</c:v>
                </c:pt>
                <c:pt idx="295">
                  <c:v>3.381E-2</c:v>
                </c:pt>
                <c:pt idx="296">
                  <c:v>1.8216E-2</c:v>
                </c:pt>
                <c:pt idx="297">
                  <c:v>9.8250000000000004E-3</c:v>
                </c:pt>
                <c:pt idx="298">
                  <c:v>8.3859999999999994E-3</c:v>
                </c:pt>
                <c:pt idx="299">
                  <c:v>8.3829999999999998E-3</c:v>
                </c:pt>
                <c:pt idx="300">
                  <c:v>1.5803999999999999E-2</c:v>
                </c:pt>
                <c:pt idx="301">
                  <c:v>2.3699000000000001E-2</c:v>
                </c:pt>
                <c:pt idx="302">
                  <c:v>3.6378000000000001E-2</c:v>
                </c:pt>
                <c:pt idx="303">
                  <c:v>5.1206000000000002E-2</c:v>
                </c:pt>
                <c:pt idx="304">
                  <c:v>6.6511000000000001E-2</c:v>
                </c:pt>
                <c:pt idx="305">
                  <c:v>8.4435999999999997E-2</c:v>
                </c:pt>
                <c:pt idx="306">
                  <c:v>9.9019999999999997E-2</c:v>
                </c:pt>
                <c:pt idx="307">
                  <c:v>0.112875</c:v>
                </c:pt>
                <c:pt idx="308">
                  <c:v>0.12889200000000001</c:v>
                </c:pt>
                <c:pt idx="309">
                  <c:v>0.15687699999999999</c:v>
                </c:pt>
                <c:pt idx="310">
                  <c:v>0.189662</c:v>
                </c:pt>
                <c:pt idx="311">
                  <c:v>0.221939</c:v>
                </c:pt>
                <c:pt idx="312">
                  <c:v>0.24751400000000001</c:v>
                </c:pt>
                <c:pt idx="313">
                  <c:v>0.24568200000000001</c:v>
                </c:pt>
                <c:pt idx="314">
                  <c:v>0.22844999999999999</c:v>
                </c:pt>
                <c:pt idx="315">
                  <c:v>0.20677300000000001</c:v>
                </c:pt>
                <c:pt idx="316">
                  <c:v>0.20708699999999999</c:v>
                </c:pt>
                <c:pt idx="317">
                  <c:v>0.265127</c:v>
                </c:pt>
                <c:pt idx="318">
                  <c:v>0.43918499999999999</c:v>
                </c:pt>
                <c:pt idx="319">
                  <c:v>0.80373099999999997</c:v>
                </c:pt>
                <c:pt idx="320">
                  <c:v>1.428965</c:v>
                </c:pt>
                <c:pt idx="321">
                  <c:v>2.3418199999999998</c:v>
                </c:pt>
                <c:pt idx="322">
                  <c:v>3.4490699999999999</c:v>
                </c:pt>
                <c:pt idx="323">
                  <c:v>4.6182999999999996</c:v>
                </c:pt>
                <c:pt idx="324">
                  <c:v>5.6223970000000003</c:v>
                </c:pt>
                <c:pt idx="325">
                  <c:v>6.1730559999999999</c:v>
                </c:pt>
                <c:pt idx="326">
                  <c:v>6.0572840000000001</c:v>
                </c:pt>
                <c:pt idx="327">
                  <c:v>5.3129960000000001</c:v>
                </c:pt>
                <c:pt idx="328">
                  <c:v>4.1416579999999996</c:v>
                </c:pt>
                <c:pt idx="329">
                  <c:v>2.8330150000000001</c:v>
                </c:pt>
                <c:pt idx="330">
                  <c:v>1.6733420000000001</c:v>
                </c:pt>
                <c:pt idx="331">
                  <c:v>0.85450199999999998</c:v>
                </c:pt>
                <c:pt idx="332">
                  <c:v>0.378359</c:v>
                </c:pt>
                <c:pt idx="333">
                  <c:v>0.15693299999999999</c:v>
                </c:pt>
                <c:pt idx="334">
                  <c:v>8.6156999999999997E-2</c:v>
                </c:pt>
                <c:pt idx="335">
                  <c:v>8.0879000000000006E-2</c:v>
                </c:pt>
                <c:pt idx="336">
                  <c:v>9.7213999999999995E-2</c:v>
                </c:pt>
                <c:pt idx="337">
                  <c:v>0.114485</c:v>
                </c:pt>
                <c:pt idx="338">
                  <c:v>0.11952</c:v>
                </c:pt>
                <c:pt idx="339">
                  <c:v>0.11618000000000001</c:v>
                </c:pt>
                <c:pt idx="340">
                  <c:v>0.11018500000000001</c:v>
                </c:pt>
                <c:pt idx="341">
                  <c:v>0.108736</c:v>
                </c:pt>
                <c:pt idx="342">
                  <c:v>9.9626000000000006E-2</c:v>
                </c:pt>
                <c:pt idx="343">
                  <c:v>8.8370000000000004E-2</c:v>
                </c:pt>
                <c:pt idx="344">
                  <c:v>6.0512000000000003E-2</c:v>
                </c:pt>
                <c:pt idx="345">
                  <c:v>3.603E-2</c:v>
                </c:pt>
                <c:pt idx="346">
                  <c:v>1.7052000000000001E-2</c:v>
                </c:pt>
                <c:pt idx="347">
                  <c:v>9.1269999999999997E-3</c:v>
                </c:pt>
                <c:pt idx="348">
                  <c:v>6.0060000000000001E-3</c:v>
                </c:pt>
                <c:pt idx="349">
                  <c:v>4.8060000000000004E-3</c:v>
                </c:pt>
                <c:pt idx="350">
                  <c:v>1.4174000000000001E-2</c:v>
                </c:pt>
                <c:pt idx="351">
                  <c:v>2.3067000000000001E-2</c:v>
                </c:pt>
                <c:pt idx="352">
                  <c:v>2.9318E-2</c:v>
                </c:pt>
                <c:pt idx="353">
                  <c:v>3.0530999999999999E-2</c:v>
                </c:pt>
                <c:pt idx="354">
                  <c:v>2.5491E-2</c:v>
                </c:pt>
                <c:pt idx="355">
                  <c:v>2.2124999999999999E-2</c:v>
                </c:pt>
                <c:pt idx="356">
                  <c:v>1.9720999999999999E-2</c:v>
                </c:pt>
                <c:pt idx="357">
                  <c:v>1.6115000000000001E-2</c:v>
                </c:pt>
                <c:pt idx="358">
                  <c:v>7.7000000000000002E-3</c:v>
                </c:pt>
                <c:pt idx="359">
                  <c:v>3.852E-3</c:v>
                </c:pt>
                <c:pt idx="360">
                  <c:v>1.2049999999999999E-3</c:v>
                </c:pt>
                <c:pt idx="361">
                  <c:v>9.6400000000000001E-4</c:v>
                </c:pt>
                <c:pt idx="362">
                  <c:v>7.2300000000000001E-4</c:v>
                </c:pt>
                <c:pt idx="363">
                  <c:v>4.5849999999999997E-3</c:v>
                </c:pt>
                <c:pt idx="364">
                  <c:v>5.3109999999999997E-3</c:v>
                </c:pt>
                <c:pt idx="365">
                  <c:v>4.5900000000000003E-3</c:v>
                </c:pt>
                <c:pt idx="366">
                  <c:v>3.627E-3</c:v>
                </c:pt>
                <c:pt idx="367">
                  <c:v>-7.2599999999999997E-4</c:v>
                </c:pt>
                <c:pt idx="368">
                  <c:v>1.4519999999999999E-3</c:v>
                </c:pt>
                <c:pt idx="369">
                  <c:v>9.6900000000000003E-4</c:v>
                </c:pt>
                <c:pt idx="370">
                  <c:v>7.27E-4</c:v>
                </c:pt>
                <c:pt idx="371">
                  <c:v>0</c:v>
                </c:pt>
                <c:pt idx="372">
                  <c:v>-9.7099999999999997E-4</c:v>
                </c:pt>
                <c:pt idx="373">
                  <c:v>2.9150000000000001E-3</c:v>
                </c:pt>
                <c:pt idx="374">
                  <c:v>4.3759999999999997E-3</c:v>
                </c:pt>
                <c:pt idx="375">
                  <c:v>3.65E-3</c:v>
                </c:pt>
                <c:pt idx="376">
                  <c:v>9.7400000000000004E-4</c:v>
                </c:pt>
                <c:pt idx="377">
                  <c:v>4.8739999999999999E-3</c:v>
                </c:pt>
                <c:pt idx="378">
                  <c:v>4.3909999999999999E-3</c:v>
                </c:pt>
                <c:pt idx="379">
                  <c:v>7.3229999999999996E-3</c:v>
                </c:pt>
                <c:pt idx="380">
                  <c:v>2.4429999999999999E-3</c:v>
                </c:pt>
                <c:pt idx="381">
                  <c:v>3.4250000000000001E-3</c:v>
                </c:pt>
                <c:pt idx="382">
                  <c:v>3.9170000000000003E-3</c:v>
                </c:pt>
                <c:pt idx="383">
                  <c:v>3.4299999999999999E-3</c:v>
                </c:pt>
                <c:pt idx="384">
                  <c:v>-9.810000000000001E-4</c:v>
                </c:pt>
                <c:pt idx="385">
                  <c:v>-1.719E-3</c:v>
                </c:pt>
                <c:pt idx="386">
                  <c:v>-3.1949999999999999E-3</c:v>
                </c:pt>
                <c:pt idx="387">
                  <c:v>-1.23E-3</c:v>
                </c:pt>
                <c:pt idx="388">
                  <c:v>1.97E-3</c:v>
                </c:pt>
                <c:pt idx="389">
                  <c:v>-7.3999999999999999E-4</c:v>
                </c:pt>
                <c:pt idx="390">
                  <c:v>-2.4699999999999999E-4</c:v>
                </c:pt>
                <c:pt idx="391">
                  <c:v>9.8799999999999995E-4</c:v>
                </c:pt>
                <c:pt idx="392">
                  <c:v>2.4729999999999999E-3</c:v>
                </c:pt>
                <c:pt idx="393">
                  <c:v>1.9810000000000001E-3</c:v>
                </c:pt>
                <c:pt idx="394">
                  <c:v>-5.9500000000000004E-3</c:v>
                </c:pt>
                <c:pt idx="395">
                  <c:v>7.45E-4</c:v>
                </c:pt>
                <c:pt idx="396">
                  <c:v>-7.4600000000000003E-4</c:v>
                </c:pt>
                <c:pt idx="397">
                  <c:v>1.493E-3</c:v>
                </c:pt>
                <c:pt idx="398">
                  <c:v>-3.7360000000000002E-3</c:v>
                </c:pt>
                <c:pt idx="399">
                  <c:v>2.993E-3</c:v>
                </c:pt>
                <c:pt idx="400">
                  <c:v>2.7469999999999999E-3</c:v>
                </c:pt>
                <c:pt idx="401">
                  <c:v>2.5200000000000001E-3</c:v>
                </c:pt>
                <c:pt idx="402">
                  <c:v>1.7700000000000001E-3</c:v>
                </c:pt>
                <c:pt idx="403">
                  <c:v>-3.5400000000000002E-3</c:v>
                </c:pt>
                <c:pt idx="404">
                  <c:v>-4.81E-3</c:v>
                </c:pt>
                <c:pt idx="405">
                  <c:v>-1.7700000000000001E-3</c:v>
                </c:pt>
                <c:pt idx="406">
                  <c:v>-1.7799999999999999E-3</c:v>
                </c:pt>
                <c:pt idx="407" formatCode="0.00E+00">
                  <c:v>5.0900000000000001E-4</c:v>
                </c:pt>
                <c:pt idx="408">
                  <c:v>3.82E-3</c:v>
                </c:pt>
                <c:pt idx="409">
                  <c:v>-1.2800000000000001E-3</c:v>
                </c:pt>
                <c:pt idx="410">
                  <c:v>4.3400000000000001E-3</c:v>
                </c:pt>
                <c:pt idx="411" formatCode="0.00E+00">
                  <c:v>5.1099999999999995E-4</c:v>
                </c:pt>
                <c:pt idx="412">
                  <c:v>-2.5600000000000002E-3</c:v>
                </c:pt>
                <c:pt idx="413">
                  <c:v>-2.0500000000000002E-3</c:v>
                </c:pt>
                <c:pt idx="414">
                  <c:v>4.62E-3</c:v>
                </c:pt>
                <c:pt idx="415" formatCode="0.00E+00">
                  <c:v>-5.1400000000000003E-4</c:v>
                </c:pt>
                <c:pt idx="416">
                  <c:v>3.5999999999999999E-3</c:v>
                </c:pt>
                <c:pt idx="417">
                  <c:v>4.1200000000000004E-3</c:v>
                </c:pt>
                <c:pt idx="418">
                  <c:v>-4.64E-3</c:v>
                </c:pt>
                <c:pt idx="419">
                  <c:v>0</c:v>
                </c:pt>
                <c:pt idx="420">
                  <c:v>-1.2899999999999999E-3</c:v>
                </c:pt>
                <c:pt idx="421">
                  <c:v>-4.9199999999999999E-3</c:v>
                </c:pt>
                <c:pt idx="422" formatCode="0.00E+00">
                  <c:v>2.5900000000000001E-4</c:v>
                </c:pt>
                <c:pt idx="423">
                  <c:v>1.2999999999999999E-3</c:v>
                </c:pt>
                <c:pt idx="424">
                  <c:v>2.0799999999999998E-3</c:v>
                </c:pt>
                <c:pt idx="425">
                  <c:v>-6.77E-3</c:v>
                </c:pt>
              </c:numCache>
            </c:numRef>
          </c:yVal>
          <c:smooth val="1"/>
          <c:extLst>
            <c:ext xmlns:c16="http://schemas.microsoft.com/office/drawing/2014/chart" uri="{C3380CC4-5D6E-409C-BE32-E72D297353CC}">
              <c16:uniqueId val="{00000002-6ABE-446E-93E4-55B4C69AD6EB}"/>
            </c:ext>
          </c:extLst>
        </c:ser>
        <c:ser>
          <c:idx val="3"/>
          <c:order val="3"/>
          <c:tx>
            <c:v>500 nm</c:v>
          </c:tx>
          <c:spPr>
            <a:ln w="19050" cap="rnd">
              <a:solidFill>
                <a:schemeClr val="accent4"/>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(Narrow)'!$G$4:$G$779</c:f>
              <c:numCache>
                <c:formatCode>General</c:formatCode>
                <c:ptCount val="776"/>
                <c:pt idx="0">
                  <c:v>2.5067365430000002</c:v>
                </c:pt>
                <c:pt idx="1">
                  <c:v>2.3896951999999998</c:v>
                </c:pt>
                <c:pt idx="2">
                  <c:v>2.291639</c:v>
                </c:pt>
                <c:pt idx="3">
                  <c:v>2.145187</c:v>
                </c:pt>
                <c:pt idx="4">
                  <c:v>2.040924</c:v>
                </c:pt>
                <c:pt idx="5">
                  <c:v>1.9078470000000001</c:v>
                </c:pt>
                <c:pt idx="6">
                  <c:v>1.7715719999999999</c:v>
                </c:pt>
                <c:pt idx="7">
                  <c:v>1.7231339999999999</c:v>
                </c:pt>
                <c:pt idx="8">
                  <c:v>1.6962269999999999</c:v>
                </c:pt>
                <c:pt idx="9">
                  <c:v>1.611985</c:v>
                </c:pt>
                <c:pt idx="10">
                  <c:v>1.4932190000000001</c:v>
                </c:pt>
                <c:pt idx="11">
                  <c:v>1.403408</c:v>
                </c:pt>
                <c:pt idx="12">
                  <c:v>1.332246</c:v>
                </c:pt>
                <c:pt idx="13">
                  <c:v>1.2308049999999999</c:v>
                </c:pt>
                <c:pt idx="14">
                  <c:v>1.152056</c:v>
                </c:pt>
                <c:pt idx="15">
                  <c:v>1.0850709999999999</c:v>
                </c:pt>
                <c:pt idx="16">
                  <c:v>0.99033300000000002</c:v>
                </c:pt>
                <c:pt idx="17">
                  <c:v>0.86069499999999999</c:v>
                </c:pt>
                <c:pt idx="18">
                  <c:v>0.75316000000000005</c:v>
                </c:pt>
                <c:pt idx="19">
                  <c:v>0.67438500000000001</c:v>
                </c:pt>
                <c:pt idx="20">
                  <c:v>0.59681200000000001</c:v>
                </c:pt>
                <c:pt idx="21">
                  <c:v>0.50458499999999995</c:v>
                </c:pt>
                <c:pt idx="22">
                  <c:v>0.42545899999999998</c:v>
                </c:pt>
                <c:pt idx="23">
                  <c:v>0.36103099999999999</c:v>
                </c:pt>
                <c:pt idx="24">
                  <c:v>0.29297800000000002</c:v>
                </c:pt>
                <c:pt idx="25">
                  <c:v>0.23536099999999999</c:v>
                </c:pt>
                <c:pt idx="26">
                  <c:v>0.19139500000000001</c:v>
                </c:pt>
                <c:pt idx="27">
                  <c:v>0.16106400000000001</c:v>
                </c:pt>
                <c:pt idx="28">
                  <c:v>0.12535099999999999</c:v>
                </c:pt>
                <c:pt idx="29">
                  <c:v>9.4888E-2</c:v>
                </c:pt>
                <c:pt idx="30">
                  <c:v>7.1815000000000004E-2</c:v>
                </c:pt>
                <c:pt idx="31">
                  <c:v>6.1915999999999999E-2</c:v>
                </c:pt>
                <c:pt idx="32">
                  <c:v>5.0770999999999997E-2</c:v>
                </c:pt>
                <c:pt idx="33">
                  <c:v>4.1841999999999997E-2</c:v>
                </c:pt>
                <c:pt idx="34">
                  <c:v>3.3675999999999998E-2</c:v>
                </c:pt>
                <c:pt idx="35">
                  <c:v>2.9947999999999999E-2</c:v>
                </c:pt>
                <c:pt idx="36">
                  <c:v>2.4244000000000002E-2</c:v>
                </c:pt>
                <c:pt idx="37">
                  <c:v>1.9040999999999999E-2</c:v>
                </c:pt>
                <c:pt idx="38">
                  <c:v>1.409E-2</c:v>
                </c:pt>
                <c:pt idx="39">
                  <c:v>1.457E-2</c:v>
                </c:pt>
                <c:pt idx="40">
                  <c:v>1.1849999999999999E-2</c:v>
                </c:pt>
                <c:pt idx="41">
                  <c:v>1.4063000000000001E-2</c:v>
                </c:pt>
                <c:pt idx="42">
                  <c:v>1.405E-2</c:v>
                </c:pt>
                <c:pt idx="43">
                  <c:v>1.0102E-2</c:v>
                </c:pt>
                <c:pt idx="44">
                  <c:v>1.4284E-2</c:v>
                </c:pt>
                <c:pt idx="45">
                  <c:v>1.2555E-2</c:v>
                </c:pt>
                <c:pt idx="46">
                  <c:v>1.2551E-2</c:v>
                </c:pt>
                <c:pt idx="47">
                  <c:v>4.1840000000000002E-3</c:v>
                </c:pt>
                <c:pt idx="48">
                  <c:v>4.4270000000000004E-3</c:v>
                </c:pt>
                <c:pt idx="49">
                  <c:v>1.722E-3</c:v>
                </c:pt>
                <c:pt idx="50">
                  <c:v>9.8379999999999995E-3</c:v>
                </c:pt>
                <c:pt idx="51">
                  <c:v>4.4270000000000004E-3</c:v>
                </c:pt>
                <c:pt idx="52">
                  <c:v>8.3619999999999996E-3</c:v>
                </c:pt>
                <c:pt idx="53">
                  <c:v>6.6389999999999999E-3</c:v>
                </c:pt>
                <c:pt idx="54">
                  <c:v>8.3590000000000001E-3</c:v>
                </c:pt>
                <c:pt idx="55">
                  <c:v>6.6360000000000004E-3</c:v>
                </c:pt>
                <c:pt idx="56">
                  <c:v>4.176E-3</c:v>
                </c:pt>
                <c:pt idx="57">
                  <c:v>6.8739999999999999E-3</c:v>
                </c:pt>
                <c:pt idx="58">
                  <c:v>6.1339999999999997E-3</c:v>
                </c:pt>
                <c:pt idx="59">
                  <c:v>1.0789999999999999E-2</c:v>
                </c:pt>
                <c:pt idx="60">
                  <c:v>7.3509999999999999E-3</c:v>
                </c:pt>
                <c:pt idx="61">
                  <c:v>9.0609999999999996E-3</c:v>
                </c:pt>
                <c:pt idx="62">
                  <c:v>6.3629999999999997E-3</c:v>
                </c:pt>
                <c:pt idx="63">
                  <c:v>4.4039999999999999E-3</c:v>
                </c:pt>
                <c:pt idx="64">
                  <c:v>3.9110000000000004E-3</c:v>
                </c:pt>
                <c:pt idx="65">
                  <c:v>3.1770000000000001E-3</c:v>
                </c:pt>
                <c:pt idx="66">
                  <c:v>1.7099999999999999E-3</c:v>
                </c:pt>
                <c:pt idx="67">
                  <c:v>2.6870000000000002E-3</c:v>
                </c:pt>
                <c:pt idx="68">
                  <c:v>4.8859999999999997E-3</c:v>
                </c:pt>
                <c:pt idx="69">
                  <c:v>2.4420000000000002E-3</c:v>
                </c:pt>
                <c:pt idx="70">
                  <c:v>4.3959999999999997E-3</c:v>
                </c:pt>
                <c:pt idx="71">
                  <c:v>2.6849999999999999E-3</c:v>
                </c:pt>
                <c:pt idx="72">
                  <c:v>4.3920000000000001E-3</c:v>
                </c:pt>
                <c:pt idx="73">
                  <c:v>1.219E-3</c:v>
                </c:pt>
                <c:pt idx="74">
                  <c:v>-1.4630000000000001E-3</c:v>
                </c:pt>
                <c:pt idx="75">
                  <c:v>-2.9229999999999998E-3</c:v>
                </c:pt>
                <c:pt idx="76">
                  <c:v>7.2999999999999996E-4</c:v>
                </c:pt>
                <c:pt idx="77">
                  <c:v>1.9469999999999999E-3</c:v>
                </c:pt>
                <c:pt idx="78">
                  <c:v>1.702E-3</c:v>
                </c:pt>
                <c:pt idx="79">
                  <c:v>2.673E-3</c:v>
                </c:pt>
                <c:pt idx="80">
                  <c:v>4.372E-3</c:v>
                </c:pt>
                <c:pt idx="81">
                  <c:v>3.885E-3</c:v>
                </c:pt>
                <c:pt idx="82">
                  <c:v>5.0959999999999998E-3</c:v>
                </c:pt>
                <c:pt idx="83">
                  <c:v>3.8830000000000002E-3</c:v>
                </c:pt>
                <c:pt idx="84">
                  <c:v>6.3080000000000002E-3</c:v>
                </c:pt>
                <c:pt idx="85">
                  <c:v>8.9770000000000006E-3</c:v>
                </c:pt>
                <c:pt idx="86">
                  <c:v>1.6496E-2</c:v>
                </c:pt>
                <c:pt idx="87">
                  <c:v>1.8433999999999999E-2</c:v>
                </c:pt>
                <c:pt idx="88">
                  <c:v>1.9401999999999999E-2</c:v>
                </c:pt>
                <c:pt idx="89">
                  <c:v>2.0848999999999999E-2</c:v>
                </c:pt>
                <c:pt idx="90">
                  <c:v>2.4228E-2</c:v>
                </c:pt>
                <c:pt idx="91">
                  <c:v>2.8819999999999998E-2</c:v>
                </c:pt>
                <c:pt idx="92">
                  <c:v>2.2752000000000001E-2</c:v>
                </c:pt>
                <c:pt idx="93">
                  <c:v>2.6120000000000001E-2</c:v>
                </c:pt>
                <c:pt idx="94">
                  <c:v>2.4659E-2</c:v>
                </c:pt>
                <c:pt idx="95">
                  <c:v>3.0925000000000001E-2</c:v>
                </c:pt>
                <c:pt idx="96">
                  <c:v>2.632E-2</c:v>
                </c:pt>
                <c:pt idx="97">
                  <c:v>2.6790999999999999E-2</c:v>
                </c:pt>
                <c:pt idx="98">
                  <c:v>2.4611000000000001E-2</c:v>
                </c:pt>
                <c:pt idx="99">
                  <c:v>2.0504999999999999E-2</c:v>
                </c:pt>
                <c:pt idx="100">
                  <c:v>1.6885000000000001E-2</c:v>
                </c:pt>
                <c:pt idx="101">
                  <c:v>1.3748E-2</c:v>
                </c:pt>
                <c:pt idx="102">
                  <c:v>1.4468E-2</c:v>
                </c:pt>
                <c:pt idx="103">
                  <c:v>1.1816999999999999E-2</c:v>
                </c:pt>
                <c:pt idx="104">
                  <c:v>1.4467000000000001E-2</c:v>
                </c:pt>
                <c:pt idx="105">
                  <c:v>7.9550000000000003E-3</c:v>
                </c:pt>
                <c:pt idx="106">
                  <c:v>1.1084E-2</c:v>
                </c:pt>
                <c:pt idx="107">
                  <c:v>1.2522E-2</c:v>
                </c:pt>
                <c:pt idx="108">
                  <c:v>1.5162999999999999E-2</c:v>
                </c:pt>
                <c:pt idx="109">
                  <c:v>1.2991000000000001E-2</c:v>
                </c:pt>
                <c:pt idx="110">
                  <c:v>1.106E-2</c:v>
                </c:pt>
                <c:pt idx="111">
                  <c:v>1.4661E-2</c:v>
                </c:pt>
                <c:pt idx="112">
                  <c:v>1.6336E-2</c:v>
                </c:pt>
                <c:pt idx="113">
                  <c:v>1.7773000000000001E-2</c:v>
                </c:pt>
                <c:pt idx="114">
                  <c:v>1.8012E-2</c:v>
                </c:pt>
                <c:pt idx="115">
                  <c:v>1.5367E-2</c:v>
                </c:pt>
                <c:pt idx="116">
                  <c:v>1.4883E-2</c:v>
                </c:pt>
                <c:pt idx="117">
                  <c:v>1.5363E-2</c:v>
                </c:pt>
                <c:pt idx="118">
                  <c:v>1.5842999999999999E-2</c:v>
                </c:pt>
                <c:pt idx="119">
                  <c:v>1.0800000000000001E-2</c:v>
                </c:pt>
                <c:pt idx="120">
                  <c:v>6.2389999999999998E-3</c:v>
                </c:pt>
                <c:pt idx="121">
                  <c:v>6.4770000000000001E-3</c:v>
                </c:pt>
                <c:pt idx="122">
                  <c:v>8.3929999999999994E-3</c:v>
                </c:pt>
                <c:pt idx="123">
                  <c:v>7.43E-3</c:v>
                </c:pt>
                <c:pt idx="124">
                  <c:v>3.3540000000000002E-3</c:v>
                </c:pt>
                <c:pt idx="125">
                  <c:v>7.18E-4</c:v>
                </c:pt>
                <c:pt idx="126">
                  <c:v>1.436E-3</c:v>
                </c:pt>
                <c:pt idx="127">
                  <c:v>2.392E-3</c:v>
                </c:pt>
                <c:pt idx="128">
                  <c:v>7.1699999999999997E-4</c:v>
                </c:pt>
                <c:pt idx="129">
                  <c:v>-3.3479999999999998E-3</c:v>
                </c:pt>
                <c:pt idx="130">
                  <c:v>-1.6739999999999999E-3</c:v>
                </c:pt>
                <c:pt idx="131">
                  <c:v>9.5600000000000004E-4</c:v>
                </c:pt>
                <c:pt idx="132">
                  <c:v>-1.4350000000000001E-3</c:v>
                </c:pt>
                <c:pt idx="133">
                  <c:v>-4.7800000000000002E-4</c:v>
                </c:pt>
                <c:pt idx="134">
                  <c:v>-4.542E-3</c:v>
                </c:pt>
                <c:pt idx="135">
                  <c:v>-4.7800000000000002E-4</c:v>
                </c:pt>
                <c:pt idx="136">
                  <c:v>1.9120000000000001E-3</c:v>
                </c:pt>
                <c:pt idx="137">
                  <c:v>2.3900000000000001E-4</c:v>
                </c:pt>
                <c:pt idx="138">
                  <c:v>-2.3900000000000001E-4</c:v>
                </c:pt>
                <c:pt idx="139">
                  <c:v>1.193E-3</c:v>
                </c:pt>
                <c:pt idx="140">
                  <c:v>5.0099999999999997E-3</c:v>
                </c:pt>
                <c:pt idx="141">
                  <c:v>4.2929999999999999E-3</c:v>
                </c:pt>
                <c:pt idx="142">
                  <c:v>3.0999999999999999E-3</c:v>
                </c:pt>
                <c:pt idx="143">
                  <c:v>3.0990000000000002E-3</c:v>
                </c:pt>
                <c:pt idx="144">
                  <c:v>5.2440000000000004E-3</c:v>
                </c:pt>
                <c:pt idx="145">
                  <c:v>4.7670000000000004E-3</c:v>
                </c:pt>
                <c:pt idx="146">
                  <c:v>6.6750000000000004E-3</c:v>
                </c:pt>
                <c:pt idx="147">
                  <c:v>5.2440000000000004E-3</c:v>
                </c:pt>
                <c:pt idx="148">
                  <c:v>5.006E-3</c:v>
                </c:pt>
                <c:pt idx="149">
                  <c:v>6.914E-3</c:v>
                </c:pt>
                <c:pt idx="150">
                  <c:v>9.0570000000000008E-3</c:v>
                </c:pt>
                <c:pt idx="151">
                  <c:v>7.3860000000000002E-3</c:v>
                </c:pt>
                <c:pt idx="152">
                  <c:v>7.8589999999999997E-3</c:v>
                </c:pt>
                <c:pt idx="153">
                  <c:v>1.1903E-2</c:v>
                </c:pt>
                <c:pt idx="154">
                  <c:v>1.3568E-2</c:v>
                </c:pt>
                <c:pt idx="155">
                  <c:v>1.5944E-2</c:v>
                </c:pt>
                <c:pt idx="156">
                  <c:v>1.6414999999999999E-2</c:v>
                </c:pt>
                <c:pt idx="157">
                  <c:v>1.7843999999999999E-2</c:v>
                </c:pt>
                <c:pt idx="158">
                  <c:v>2.0934999999999999E-2</c:v>
                </c:pt>
                <c:pt idx="159">
                  <c:v>2.3316E-2</c:v>
                </c:pt>
                <c:pt idx="160">
                  <c:v>2.2370000000000001E-2</c:v>
                </c:pt>
                <c:pt idx="161">
                  <c:v>2.0466000000000002E-2</c:v>
                </c:pt>
                <c:pt idx="162">
                  <c:v>1.9990000000000001E-2</c:v>
                </c:pt>
                <c:pt idx="163">
                  <c:v>1.8325999999999999E-2</c:v>
                </c:pt>
                <c:pt idx="164">
                  <c:v>1.5945000000000001E-2</c:v>
                </c:pt>
                <c:pt idx="165">
                  <c:v>1.1419E-2</c:v>
                </c:pt>
                <c:pt idx="166">
                  <c:v>1.1179E-2</c:v>
                </c:pt>
                <c:pt idx="167">
                  <c:v>1.1176E-2</c:v>
                </c:pt>
                <c:pt idx="168">
                  <c:v>7.8449999999999995E-3</c:v>
                </c:pt>
                <c:pt idx="169">
                  <c:v>6.4180000000000001E-3</c:v>
                </c:pt>
                <c:pt idx="170">
                  <c:v>5.9420000000000002E-3</c:v>
                </c:pt>
                <c:pt idx="171">
                  <c:v>3.8040000000000001E-3</c:v>
                </c:pt>
                <c:pt idx="172">
                  <c:v>9.5100000000000002E-4</c:v>
                </c:pt>
                <c:pt idx="173">
                  <c:v>7.1400000000000001E-4</c:v>
                </c:pt>
                <c:pt idx="174">
                  <c:v>2.3800000000000001E-4</c:v>
                </c:pt>
                <c:pt idx="175">
                  <c:v>0</c:v>
                </c:pt>
                <c:pt idx="176">
                  <c:v>1.6659999999999999E-3</c:v>
                </c:pt>
                <c:pt idx="177">
                  <c:v>1.1900000000000001E-3</c:v>
                </c:pt>
                <c:pt idx="178">
                  <c:v>2.379E-3</c:v>
                </c:pt>
                <c:pt idx="179">
                  <c:v>3.568E-3</c:v>
                </c:pt>
                <c:pt idx="180">
                  <c:v>7.8469999999999998E-3</c:v>
                </c:pt>
                <c:pt idx="181">
                  <c:v>1.0938E-2</c:v>
                </c:pt>
                <c:pt idx="182">
                  <c:v>1.593E-2</c:v>
                </c:pt>
                <c:pt idx="183">
                  <c:v>1.8783999999999999E-2</c:v>
                </c:pt>
                <c:pt idx="184">
                  <c:v>2.4736999999999999E-2</c:v>
                </c:pt>
                <c:pt idx="185">
                  <c:v>3.4019000000000001E-2</c:v>
                </c:pt>
                <c:pt idx="186">
                  <c:v>3.8549E-2</c:v>
                </c:pt>
                <c:pt idx="187">
                  <c:v>4.2840999999999997E-2</c:v>
                </c:pt>
                <c:pt idx="188">
                  <c:v>4.4743999999999999E-2</c:v>
                </c:pt>
                <c:pt idx="189">
                  <c:v>4.5931E-2</c:v>
                </c:pt>
                <c:pt idx="190">
                  <c:v>4.1883999999999998E-2</c:v>
                </c:pt>
                <c:pt idx="191">
                  <c:v>3.8545999999999997E-2</c:v>
                </c:pt>
                <c:pt idx="192">
                  <c:v>3.2593999999999998E-2</c:v>
                </c:pt>
                <c:pt idx="193">
                  <c:v>2.8309999999999998E-2</c:v>
                </c:pt>
                <c:pt idx="194">
                  <c:v>2.3310999999999998E-2</c:v>
                </c:pt>
                <c:pt idx="195">
                  <c:v>1.9032E-2</c:v>
                </c:pt>
                <c:pt idx="196">
                  <c:v>1.6421000000000002E-2</c:v>
                </c:pt>
                <c:pt idx="197">
                  <c:v>1.3328E-2</c:v>
                </c:pt>
                <c:pt idx="198">
                  <c:v>1.2141000000000001E-2</c:v>
                </c:pt>
                <c:pt idx="199">
                  <c:v>1.0240000000000001E-2</c:v>
                </c:pt>
                <c:pt idx="200">
                  <c:v>6.9059999999999998E-3</c:v>
                </c:pt>
                <c:pt idx="201">
                  <c:v>7.62E-3</c:v>
                </c:pt>
                <c:pt idx="202">
                  <c:v>1.1191E-2</c:v>
                </c:pt>
                <c:pt idx="203">
                  <c:v>1.0715000000000001E-2</c:v>
                </c:pt>
                <c:pt idx="204">
                  <c:v>1.119E-2</c:v>
                </c:pt>
                <c:pt idx="205">
                  <c:v>9.5230000000000002E-3</c:v>
                </c:pt>
                <c:pt idx="206">
                  <c:v>5.7140000000000003E-3</c:v>
                </c:pt>
                <c:pt idx="207">
                  <c:v>5.4770000000000001E-3</c:v>
                </c:pt>
                <c:pt idx="208">
                  <c:v>4.2880000000000001E-3</c:v>
                </c:pt>
                <c:pt idx="209">
                  <c:v>9.5299999999999996E-4</c:v>
                </c:pt>
                <c:pt idx="210">
                  <c:v>-1.191E-3</c:v>
                </c:pt>
                <c:pt idx="211">
                  <c:v>7.1500000000000003E-4</c:v>
                </c:pt>
                <c:pt idx="212">
                  <c:v>4.2900000000000004E-3</c:v>
                </c:pt>
                <c:pt idx="213">
                  <c:v>4.052E-3</c:v>
                </c:pt>
                <c:pt idx="214">
                  <c:v>2.6220000000000002E-3</c:v>
                </c:pt>
                <c:pt idx="215">
                  <c:v>4.2900000000000004E-3</c:v>
                </c:pt>
                <c:pt idx="216">
                  <c:v>7.8659999999999997E-3</c:v>
                </c:pt>
                <c:pt idx="217">
                  <c:v>8.5839999999999996E-3</c:v>
                </c:pt>
                <c:pt idx="218">
                  <c:v>8.5859999999999999E-3</c:v>
                </c:pt>
                <c:pt idx="219">
                  <c:v>8.5880000000000001E-3</c:v>
                </c:pt>
                <c:pt idx="220">
                  <c:v>1.336E-2</c:v>
                </c:pt>
                <c:pt idx="221">
                  <c:v>1.7892999999999999E-2</c:v>
                </c:pt>
                <c:pt idx="222">
                  <c:v>1.7894E-2</c:v>
                </c:pt>
                <c:pt idx="223">
                  <c:v>1.8370999999999998E-2</c:v>
                </c:pt>
                <c:pt idx="224">
                  <c:v>1.9559E-2</c:v>
                </c:pt>
                <c:pt idx="225">
                  <c:v>1.8367999999999999E-2</c:v>
                </c:pt>
                <c:pt idx="226">
                  <c:v>1.7419E-2</c:v>
                </c:pt>
                <c:pt idx="227">
                  <c:v>1.9094E-2</c:v>
                </c:pt>
                <c:pt idx="228">
                  <c:v>1.8624000000000002E-2</c:v>
                </c:pt>
                <c:pt idx="229">
                  <c:v>2.1496000000000001E-2</c:v>
                </c:pt>
                <c:pt idx="230">
                  <c:v>2.4844999999999999E-2</c:v>
                </c:pt>
                <c:pt idx="231">
                  <c:v>2.7952999999999999E-2</c:v>
                </c:pt>
                <c:pt idx="232">
                  <c:v>2.9624999999999999E-2</c:v>
                </c:pt>
                <c:pt idx="233">
                  <c:v>3.3681000000000003E-2</c:v>
                </c:pt>
                <c:pt idx="234">
                  <c:v>3.2722000000000001E-2</c:v>
                </c:pt>
                <c:pt idx="235">
                  <c:v>2.6276999999999998E-2</c:v>
                </c:pt>
                <c:pt idx="236">
                  <c:v>1.9831999999999999E-2</c:v>
                </c:pt>
                <c:pt idx="237">
                  <c:v>1.3146E-2</c:v>
                </c:pt>
                <c:pt idx="238">
                  <c:v>1.1476E-2</c:v>
                </c:pt>
                <c:pt idx="239">
                  <c:v>1.0522E-2</c:v>
                </c:pt>
                <c:pt idx="240">
                  <c:v>5.7400000000000003E-3</c:v>
                </c:pt>
                <c:pt idx="241">
                  <c:v>3.1059999999999998E-3</c:v>
                </c:pt>
                <c:pt idx="242">
                  <c:v>3.1050000000000001E-3</c:v>
                </c:pt>
                <c:pt idx="243">
                  <c:v>4.0610000000000004E-3</c:v>
                </c:pt>
                <c:pt idx="244">
                  <c:v>7.8840000000000004E-3</c:v>
                </c:pt>
                <c:pt idx="245">
                  <c:v>1.5775000000000001E-2</c:v>
                </c:pt>
                <c:pt idx="246">
                  <c:v>2.5590000000000002E-2</c:v>
                </c:pt>
                <c:pt idx="247">
                  <c:v>3.9480000000000001E-2</c:v>
                </c:pt>
                <c:pt idx="248">
                  <c:v>6.0089999999999998E-2</c:v>
                </c:pt>
                <c:pt idx="249">
                  <c:v>8.1425999999999998E-2</c:v>
                </c:pt>
                <c:pt idx="250">
                  <c:v>9.4635999999999998E-2</c:v>
                </c:pt>
                <c:pt idx="251">
                  <c:v>0.106873</c:v>
                </c:pt>
                <c:pt idx="252">
                  <c:v>0.11432199999999999</c:v>
                </c:pt>
                <c:pt idx="253">
                  <c:v>0.111956</c:v>
                </c:pt>
                <c:pt idx="254">
                  <c:v>0.101897</c:v>
                </c:pt>
                <c:pt idx="255">
                  <c:v>8.8028999999999996E-2</c:v>
                </c:pt>
                <c:pt idx="256">
                  <c:v>7.5361999999999998E-2</c:v>
                </c:pt>
                <c:pt idx="257">
                  <c:v>7.2992000000000001E-2</c:v>
                </c:pt>
                <c:pt idx="258">
                  <c:v>7.5667999999999999E-2</c:v>
                </c:pt>
                <c:pt idx="259">
                  <c:v>7.8813999999999995E-2</c:v>
                </c:pt>
                <c:pt idx="260">
                  <c:v>9.1555999999999998E-2</c:v>
                </c:pt>
                <c:pt idx="261">
                  <c:v>0.10070900000000001</c:v>
                </c:pt>
                <c:pt idx="262">
                  <c:v>0.104101</c:v>
                </c:pt>
                <c:pt idx="263">
                  <c:v>9.8587999999999995E-2</c:v>
                </c:pt>
                <c:pt idx="264">
                  <c:v>7.9367999999999994E-2</c:v>
                </c:pt>
                <c:pt idx="265">
                  <c:v>5.7983E-2</c:v>
                </c:pt>
                <c:pt idx="266">
                  <c:v>3.9463999999999999E-2</c:v>
                </c:pt>
                <c:pt idx="267">
                  <c:v>2.3345000000000001E-2</c:v>
                </c:pt>
                <c:pt idx="268">
                  <c:v>8.9060000000000007E-3</c:v>
                </c:pt>
                <c:pt idx="269">
                  <c:v>6.979E-3</c:v>
                </c:pt>
                <c:pt idx="270">
                  <c:v>9.3860000000000002E-3</c:v>
                </c:pt>
                <c:pt idx="271">
                  <c:v>1.3960999999999999E-2</c:v>
                </c:pt>
                <c:pt idx="272">
                  <c:v>1.9980999999999999E-2</c:v>
                </c:pt>
                <c:pt idx="273">
                  <c:v>3.0098E-2</c:v>
                </c:pt>
                <c:pt idx="274">
                  <c:v>4.7433000000000003E-2</c:v>
                </c:pt>
                <c:pt idx="275">
                  <c:v>7.1274000000000004E-2</c:v>
                </c:pt>
                <c:pt idx="276">
                  <c:v>9.5351000000000005E-2</c:v>
                </c:pt>
                <c:pt idx="277">
                  <c:v>0.11169999999999999</c:v>
                </c:pt>
                <c:pt idx="278">
                  <c:v>0.12851899999999999</c:v>
                </c:pt>
                <c:pt idx="279">
                  <c:v>0.140517</c:v>
                </c:pt>
                <c:pt idx="280">
                  <c:v>0.156891</c:v>
                </c:pt>
                <c:pt idx="281">
                  <c:v>0.184556</c:v>
                </c:pt>
                <c:pt idx="282">
                  <c:v>0.222554</c:v>
                </c:pt>
                <c:pt idx="283">
                  <c:v>0.266764</c:v>
                </c:pt>
                <c:pt idx="284">
                  <c:v>0.31379600000000002</c:v>
                </c:pt>
                <c:pt idx="285">
                  <c:v>0.33874799999999999</c:v>
                </c:pt>
                <c:pt idx="286">
                  <c:v>0.33916600000000002</c:v>
                </c:pt>
                <c:pt idx="287">
                  <c:v>0.317411</c:v>
                </c:pt>
                <c:pt idx="288">
                  <c:v>0.27675899999999998</c:v>
                </c:pt>
                <c:pt idx="289">
                  <c:v>0.24958900000000001</c:v>
                </c:pt>
                <c:pt idx="290">
                  <c:v>0.25887100000000002</c:v>
                </c:pt>
                <c:pt idx="291">
                  <c:v>0.34738000000000002</c:v>
                </c:pt>
                <c:pt idx="292">
                  <c:v>0.59254499999999999</c:v>
                </c:pt>
                <c:pt idx="293">
                  <c:v>1.0532300000000001</c:v>
                </c:pt>
                <c:pt idx="294">
                  <c:v>1.8047550000000001</c:v>
                </c:pt>
                <c:pt idx="295">
                  <c:v>2.8942350000000001</c:v>
                </c:pt>
                <c:pt idx="296">
                  <c:v>4.3489310000000003</c:v>
                </c:pt>
                <c:pt idx="297">
                  <c:v>5.9801919999999997</c:v>
                </c:pt>
                <c:pt idx="298">
                  <c:v>7.5359629999999997</c:v>
                </c:pt>
                <c:pt idx="299">
                  <c:v>8.7350460000000005</c:v>
                </c:pt>
                <c:pt idx="300">
                  <c:v>9.2836259999999999</c:v>
                </c:pt>
                <c:pt idx="301">
                  <c:v>9.0036199999999997</c:v>
                </c:pt>
                <c:pt idx="302">
                  <c:v>7.9672029999999996</c:v>
                </c:pt>
                <c:pt idx="303">
                  <c:v>6.4234470000000004</c:v>
                </c:pt>
                <c:pt idx="304">
                  <c:v>4.6773129999999998</c:v>
                </c:pt>
                <c:pt idx="305">
                  <c:v>3.038262</c:v>
                </c:pt>
                <c:pt idx="306">
                  <c:v>1.745763</c:v>
                </c:pt>
                <c:pt idx="307">
                  <c:v>0.88314800000000004</c:v>
                </c:pt>
                <c:pt idx="308">
                  <c:v>0.40054600000000001</c:v>
                </c:pt>
                <c:pt idx="309">
                  <c:v>0.178399</c:v>
                </c:pt>
                <c:pt idx="310">
                  <c:v>0.112649</c:v>
                </c:pt>
                <c:pt idx="311">
                  <c:v>0.11144800000000001</c:v>
                </c:pt>
                <c:pt idx="312">
                  <c:v>0.13942099999999999</c:v>
                </c:pt>
                <c:pt idx="313">
                  <c:v>0.15956200000000001</c:v>
                </c:pt>
                <c:pt idx="314">
                  <c:v>0.17343</c:v>
                </c:pt>
                <c:pt idx="315">
                  <c:v>0.175901</c:v>
                </c:pt>
                <c:pt idx="316">
                  <c:v>0.176204</c:v>
                </c:pt>
                <c:pt idx="317">
                  <c:v>0.17315900000000001</c:v>
                </c:pt>
                <c:pt idx="318">
                  <c:v>0.17323</c:v>
                </c:pt>
                <c:pt idx="319">
                  <c:v>0.171098</c:v>
                </c:pt>
                <c:pt idx="320">
                  <c:v>0.15581700000000001</c:v>
                </c:pt>
                <c:pt idx="321">
                  <c:v>0.12349300000000001</c:v>
                </c:pt>
                <c:pt idx="322">
                  <c:v>7.6272999999999994E-2</c:v>
                </c:pt>
                <c:pt idx="323">
                  <c:v>4.2458000000000003E-2</c:v>
                </c:pt>
                <c:pt idx="324">
                  <c:v>1.7989999999999999E-2</c:v>
                </c:pt>
                <c:pt idx="325">
                  <c:v>1.0317E-2</c:v>
                </c:pt>
                <c:pt idx="326">
                  <c:v>5.5180000000000003E-3</c:v>
                </c:pt>
                <c:pt idx="327">
                  <c:v>9.8359999999999993E-3</c:v>
                </c:pt>
                <c:pt idx="328">
                  <c:v>2.3748999999999999E-2</c:v>
                </c:pt>
                <c:pt idx="329">
                  <c:v>4.3182999999999999E-2</c:v>
                </c:pt>
                <c:pt idx="330">
                  <c:v>5.8074000000000001E-2</c:v>
                </c:pt>
                <c:pt idx="331">
                  <c:v>5.7350999999999999E-2</c:v>
                </c:pt>
                <c:pt idx="332">
                  <c:v>5.3503000000000002E-2</c:v>
                </c:pt>
                <c:pt idx="333">
                  <c:v>4.1752999999999998E-2</c:v>
                </c:pt>
                <c:pt idx="334">
                  <c:v>3.5519000000000002E-2</c:v>
                </c:pt>
                <c:pt idx="335">
                  <c:v>3.0478999999999999E-2</c:v>
                </c:pt>
                <c:pt idx="336">
                  <c:v>2.6164E-2</c:v>
                </c:pt>
                <c:pt idx="337">
                  <c:v>2.1600999999999999E-2</c:v>
                </c:pt>
                <c:pt idx="338">
                  <c:v>1.4160000000000001E-2</c:v>
                </c:pt>
                <c:pt idx="339">
                  <c:v>8.4010000000000005E-3</c:v>
                </c:pt>
                <c:pt idx="340">
                  <c:v>1.1999999999999999E-3</c:v>
                </c:pt>
                <c:pt idx="341">
                  <c:v>1.92E-3</c:v>
                </c:pt>
                <c:pt idx="342">
                  <c:v>4.0810000000000004E-3</c:v>
                </c:pt>
                <c:pt idx="343">
                  <c:v>5.0429999999999997E-3</c:v>
                </c:pt>
                <c:pt idx="344">
                  <c:v>5.0429999999999997E-3</c:v>
                </c:pt>
                <c:pt idx="345">
                  <c:v>3.6029999999999999E-3</c:v>
                </c:pt>
                <c:pt idx="346">
                  <c:v>6.0039999999999998E-3</c:v>
                </c:pt>
                <c:pt idx="347">
                  <c:v>8.8870000000000008E-3</c:v>
                </c:pt>
                <c:pt idx="348">
                  <c:v>9.3699999999999999E-3</c:v>
                </c:pt>
                <c:pt idx="349">
                  <c:v>4.5649999999999996E-3</c:v>
                </c:pt>
                <c:pt idx="350">
                  <c:v>2.4020000000000001E-3</c:v>
                </c:pt>
                <c:pt idx="351">
                  <c:v>-1.6819999999999999E-3</c:v>
                </c:pt>
                <c:pt idx="352">
                  <c:v>1.4419999999999999E-3</c:v>
                </c:pt>
                <c:pt idx="353">
                  <c:v>9.6199999999999996E-4</c:v>
                </c:pt>
                <c:pt idx="354">
                  <c:v>-7.2099999999999996E-4</c:v>
                </c:pt>
                <c:pt idx="355">
                  <c:v>2.405E-3</c:v>
                </c:pt>
                <c:pt idx="356">
                  <c:v>2.8860000000000001E-3</c:v>
                </c:pt>
                <c:pt idx="357">
                  <c:v>8.8990000000000007E-3</c:v>
                </c:pt>
                <c:pt idx="358">
                  <c:v>7.9410000000000001E-3</c:v>
                </c:pt>
                <c:pt idx="359">
                  <c:v>1.3480000000000001E-2</c:v>
                </c:pt>
                <c:pt idx="360">
                  <c:v>8.914E-3</c:v>
                </c:pt>
                <c:pt idx="361">
                  <c:v>1.0847000000000001E-2</c:v>
                </c:pt>
                <c:pt idx="362">
                  <c:v>5.3049999999999998E-3</c:v>
                </c:pt>
                <c:pt idx="363">
                  <c:v>1.4480000000000001E-3</c:v>
                </c:pt>
                <c:pt idx="364">
                  <c:v>2.8969999999999998E-3</c:v>
                </c:pt>
                <c:pt idx="365">
                  <c:v>3.1410000000000001E-3</c:v>
                </c:pt>
                <c:pt idx="366">
                  <c:v>6.5279999999999999E-3</c:v>
                </c:pt>
                <c:pt idx="367">
                  <c:v>-7.2599999999999997E-4</c:v>
                </c:pt>
                <c:pt idx="368">
                  <c:v>4.3559999999999996E-3</c:v>
                </c:pt>
                <c:pt idx="369">
                  <c:v>1.4530000000000001E-3</c:v>
                </c:pt>
                <c:pt idx="370">
                  <c:v>4.3629999999999997E-3</c:v>
                </c:pt>
                <c:pt idx="371">
                  <c:v>-2.6679999999999998E-3</c:v>
                </c:pt>
                <c:pt idx="372">
                  <c:v>4.86E-4</c:v>
                </c:pt>
                <c:pt idx="373">
                  <c:v>2.9150000000000001E-3</c:v>
                </c:pt>
                <c:pt idx="374">
                  <c:v>2.9169999999999999E-3</c:v>
                </c:pt>
                <c:pt idx="375">
                  <c:v>3.8930000000000002E-3</c:v>
                </c:pt>
                <c:pt idx="376">
                  <c:v>-1.7049999999999999E-3</c:v>
                </c:pt>
                <c:pt idx="377">
                  <c:v>2.6809999999999998E-3</c:v>
                </c:pt>
                <c:pt idx="378">
                  <c:v>-1.951E-3</c:v>
                </c:pt>
                <c:pt idx="379">
                  <c:v>4.3940000000000003E-3</c:v>
                </c:pt>
                <c:pt idx="380">
                  <c:v>1.222E-3</c:v>
                </c:pt>
                <c:pt idx="381">
                  <c:v>4.8899999999999996E-4</c:v>
                </c:pt>
                <c:pt idx="382">
                  <c:v>1.224E-3</c:v>
                </c:pt>
                <c:pt idx="383">
                  <c:v>2.2049999999999999E-3</c:v>
                </c:pt>
                <c:pt idx="384">
                  <c:v>2.4499999999999999E-4</c:v>
                </c:pt>
                <c:pt idx="385">
                  <c:v>-9.8200000000000002E-4</c:v>
                </c:pt>
                <c:pt idx="386">
                  <c:v>-3.4399999999999999E-3</c:v>
                </c:pt>
                <c:pt idx="387">
                  <c:v>1.23E-3</c:v>
                </c:pt>
                <c:pt idx="388">
                  <c:v>1.97E-3</c:v>
                </c:pt>
                <c:pt idx="389">
                  <c:v>-1.9719999999999998E-3</c:v>
                </c:pt>
                <c:pt idx="390">
                  <c:v>-3.4559999999999999E-3</c:v>
                </c:pt>
                <c:pt idx="391">
                  <c:v>-2.4699999999999999E-4</c:v>
                </c:pt>
                <c:pt idx="392">
                  <c:v>1.237E-3</c:v>
                </c:pt>
                <c:pt idx="393">
                  <c:v>2.9719999999999998E-3</c:v>
                </c:pt>
                <c:pt idx="394">
                  <c:v>-3.2230000000000002E-3</c:v>
                </c:pt>
                <c:pt idx="395">
                  <c:v>-7.45E-4</c:v>
                </c:pt>
                <c:pt idx="396">
                  <c:v>-1.74E-3</c:v>
                </c:pt>
                <c:pt idx="397">
                  <c:v>2.2390000000000001E-3</c:v>
                </c:pt>
                <c:pt idx="398">
                  <c:v>-1.7440000000000001E-3</c:v>
                </c:pt>
                <c:pt idx="399">
                  <c:v>-2.4899999999999998E-4</c:v>
                </c:pt>
                <c:pt idx="400">
                  <c:v>1.498E-3</c:v>
                </c:pt>
                <c:pt idx="401">
                  <c:v>-1.2600000000000001E-3</c:v>
                </c:pt>
                <c:pt idx="402">
                  <c:v>3.0300000000000001E-3</c:v>
                </c:pt>
                <c:pt idx="403" formatCode="0.00E+00">
                  <c:v>5.0500000000000002E-4</c:v>
                </c:pt>
                <c:pt idx="404">
                  <c:v>2.2799999999999999E-3</c:v>
                </c:pt>
                <c:pt idx="405" formatCode="0.00E+00">
                  <c:v>-5.0699999999999996E-4</c:v>
                </c:pt>
                <c:pt idx="406">
                  <c:v>-2.2899999999999999E-3</c:v>
                </c:pt>
                <c:pt idx="407">
                  <c:v>-5.3400000000000001E-3</c:v>
                </c:pt>
                <c:pt idx="408">
                  <c:v>-2.2899999999999999E-3</c:v>
                </c:pt>
                <c:pt idx="409">
                  <c:v>-3.0599999999999998E-3</c:v>
                </c:pt>
                <c:pt idx="410">
                  <c:v>4.5999999999999999E-3</c:v>
                </c:pt>
                <c:pt idx="411">
                  <c:v>5.3699999999999998E-3</c:v>
                </c:pt>
                <c:pt idx="412">
                  <c:v>-2.3E-3</c:v>
                </c:pt>
                <c:pt idx="413">
                  <c:v>-1.7899999999999999E-3</c:v>
                </c:pt>
                <c:pt idx="414">
                  <c:v>2.5699999999999998E-3</c:v>
                </c:pt>
                <c:pt idx="415">
                  <c:v>2.5699999999999998E-3</c:v>
                </c:pt>
                <c:pt idx="416" formatCode="0.00E+00">
                  <c:v>7.7200000000000001E-4</c:v>
                </c:pt>
                <c:pt idx="417">
                  <c:v>4.1200000000000004E-3</c:v>
                </c:pt>
                <c:pt idx="418">
                  <c:v>-3.3500000000000001E-3</c:v>
                </c:pt>
                <c:pt idx="419">
                  <c:v>-1.0300000000000001E-3</c:v>
                </c:pt>
                <c:pt idx="420">
                  <c:v>-1.81E-3</c:v>
                </c:pt>
                <c:pt idx="421">
                  <c:v>3.1099999999999999E-3</c:v>
                </c:pt>
                <c:pt idx="422">
                  <c:v>2.0699999999999998E-3</c:v>
                </c:pt>
                <c:pt idx="423">
                  <c:v>1.0399999999999999E-3</c:v>
                </c:pt>
                <c:pt idx="424">
                  <c:v>1.82E-3</c:v>
                </c:pt>
                <c:pt idx="425">
                  <c:v>-6.77E-3</c:v>
                </c:pt>
              </c:numCache>
            </c:numRef>
          </c:yVal>
          <c:smooth val="1"/>
          <c:extLst>
            <c:ext xmlns:c16="http://schemas.microsoft.com/office/drawing/2014/chart" uri="{C3380CC4-5D6E-409C-BE32-E72D297353CC}">
              <c16:uniqueId val="{00000003-6ABE-446E-93E4-55B4C69AD6EB}"/>
            </c:ext>
          </c:extLst>
        </c:ser>
        <c:ser>
          <c:idx val="4"/>
          <c:order val="4"/>
          <c:tx>
            <c:v>525 nm</c:v>
          </c:tx>
          <c:spPr>
            <a:ln w="19050" cap="rnd">
              <a:solidFill>
                <a:schemeClr val="accent5"/>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(Narrow)'!$H$4:$H$779</c:f>
              <c:numCache>
                <c:formatCode>General</c:formatCode>
                <c:ptCount val="776"/>
                <c:pt idx="0">
                  <c:v>2.8667324669999998</c:v>
                </c:pt>
                <c:pt idx="1">
                  <c:v>2.6396840670000001</c:v>
                </c:pt>
                <c:pt idx="2">
                  <c:v>2.4250280000000002</c:v>
                </c:pt>
                <c:pt idx="3">
                  <c:v>2.1714549999999999</c:v>
                </c:pt>
                <c:pt idx="4">
                  <c:v>1.9681489999999999</c:v>
                </c:pt>
                <c:pt idx="5">
                  <c:v>1.7288619999999999</c:v>
                </c:pt>
                <c:pt idx="6">
                  <c:v>1.475436</c:v>
                </c:pt>
                <c:pt idx="7">
                  <c:v>1.301158</c:v>
                </c:pt>
                <c:pt idx="8">
                  <c:v>1.177845</c:v>
                </c:pt>
                <c:pt idx="9">
                  <c:v>1.0423739999999999</c:v>
                </c:pt>
                <c:pt idx="10">
                  <c:v>0.88574900000000001</c:v>
                </c:pt>
                <c:pt idx="11">
                  <c:v>0.761957</c:v>
                </c:pt>
                <c:pt idx="12">
                  <c:v>0.68383000000000005</c:v>
                </c:pt>
                <c:pt idx="13">
                  <c:v>0.61378200000000005</c:v>
                </c:pt>
                <c:pt idx="14">
                  <c:v>0.55097200000000002</c:v>
                </c:pt>
                <c:pt idx="15">
                  <c:v>0.51038700000000004</c:v>
                </c:pt>
                <c:pt idx="16">
                  <c:v>0.47735300000000003</c:v>
                </c:pt>
                <c:pt idx="17">
                  <c:v>0.43956200000000001</c:v>
                </c:pt>
                <c:pt idx="18">
                  <c:v>0.407941</c:v>
                </c:pt>
                <c:pt idx="19">
                  <c:v>0.38980500000000001</c:v>
                </c:pt>
                <c:pt idx="20">
                  <c:v>0.37648900000000002</c:v>
                </c:pt>
                <c:pt idx="21">
                  <c:v>0.35644100000000001</c:v>
                </c:pt>
                <c:pt idx="22">
                  <c:v>0.33703899999999998</c:v>
                </c:pt>
                <c:pt idx="23">
                  <c:v>0.31608900000000001</c:v>
                </c:pt>
                <c:pt idx="24">
                  <c:v>0.29868400000000001</c:v>
                </c:pt>
                <c:pt idx="25">
                  <c:v>0.28272999999999998</c:v>
                </c:pt>
                <c:pt idx="26">
                  <c:v>0.27221699999999999</c:v>
                </c:pt>
                <c:pt idx="27">
                  <c:v>0.25844600000000001</c:v>
                </c:pt>
                <c:pt idx="28">
                  <c:v>0.234352</c:v>
                </c:pt>
                <c:pt idx="29">
                  <c:v>0.21430399999999999</c:v>
                </c:pt>
                <c:pt idx="30">
                  <c:v>0.19835800000000001</c:v>
                </c:pt>
                <c:pt idx="31">
                  <c:v>0.18970899999999999</c:v>
                </c:pt>
                <c:pt idx="32">
                  <c:v>0.17633599999999999</c:v>
                </c:pt>
                <c:pt idx="33">
                  <c:v>0.16736799999999999</c:v>
                </c:pt>
                <c:pt idx="34">
                  <c:v>0.156247</c:v>
                </c:pt>
                <c:pt idx="35">
                  <c:v>0.145283</c:v>
                </c:pt>
                <c:pt idx="36">
                  <c:v>0.13433300000000001</c:v>
                </c:pt>
                <c:pt idx="37">
                  <c:v>0.13081400000000001</c:v>
                </c:pt>
                <c:pt idx="38">
                  <c:v>0.12854399999999999</c:v>
                </c:pt>
                <c:pt idx="39">
                  <c:v>0.124708</c:v>
                </c:pt>
                <c:pt idx="40">
                  <c:v>0.120726</c:v>
                </c:pt>
                <c:pt idx="41">
                  <c:v>0.122866</c:v>
                </c:pt>
                <c:pt idx="42">
                  <c:v>0.12127499999999999</c:v>
                </c:pt>
                <c:pt idx="43">
                  <c:v>0.119257</c:v>
                </c:pt>
                <c:pt idx="44">
                  <c:v>0.127077</c:v>
                </c:pt>
                <c:pt idx="45">
                  <c:v>0.13292999999999999</c:v>
                </c:pt>
                <c:pt idx="46">
                  <c:v>0.13092300000000001</c:v>
                </c:pt>
                <c:pt idx="47">
                  <c:v>0.12673699999999999</c:v>
                </c:pt>
                <c:pt idx="48">
                  <c:v>0.131079</c:v>
                </c:pt>
                <c:pt idx="49">
                  <c:v>0.13846800000000001</c:v>
                </c:pt>
                <c:pt idx="50">
                  <c:v>0.13649900000000001</c:v>
                </c:pt>
                <c:pt idx="51">
                  <c:v>0.13747100000000001</c:v>
                </c:pt>
                <c:pt idx="52">
                  <c:v>0.13894899999999999</c:v>
                </c:pt>
                <c:pt idx="53">
                  <c:v>0.13204099999999999</c:v>
                </c:pt>
                <c:pt idx="54">
                  <c:v>0.13153100000000001</c:v>
                </c:pt>
                <c:pt idx="55">
                  <c:v>0.13173000000000001</c:v>
                </c:pt>
                <c:pt idx="56">
                  <c:v>0.125779</c:v>
                </c:pt>
                <c:pt idx="57">
                  <c:v>0.11562699999999999</c:v>
                </c:pt>
                <c:pt idx="58">
                  <c:v>0.114824</c:v>
                </c:pt>
                <c:pt idx="59">
                  <c:v>0.108142</c:v>
                </c:pt>
                <c:pt idx="60">
                  <c:v>0.101447</c:v>
                </c:pt>
                <c:pt idx="61">
                  <c:v>9.9182000000000006E-2</c:v>
                </c:pt>
                <c:pt idx="62">
                  <c:v>9.1525999999999996E-2</c:v>
                </c:pt>
                <c:pt idx="63">
                  <c:v>8.0241999999999994E-2</c:v>
                </c:pt>
                <c:pt idx="64">
                  <c:v>7.2847999999999996E-2</c:v>
                </c:pt>
                <c:pt idx="65">
                  <c:v>6.3533999999999993E-2</c:v>
                </c:pt>
                <c:pt idx="66">
                  <c:v>5.3747000000000003E-2</c:v>
                </c:pt>
                <c:pt idx="67">
                  <c:v>4.8374E-2</c:v>
                </c:pt>
                <c:pt idx="68">
                  <c:v>3.9579000000000003E-2</c:v>
                </c:pt>
                <c:pt idx="69">
                  <c:v>3.6149000000000001E-2</c:v>
                </c:pt>
                <c:pt idx="70">
                  <c:v>3.0280000000000001E-2</c:v>
                </c:pt>
                <c:pt idx="71">
                  <c:v>2.4899999999999999E-2</c:v>
                </c:pt>
                <c:pt idx="72">
                  <c:v>2.0250000000000001E-2</c:v>
                </c:pt>
                <c:pt idx="73">
                  <c:v>1.5852000000000002E-2</c:v>
                </c:pt>
                <c:pt idx="74">
                  <c:v>1.1702000000000001E-2</c:v>
                </c:pt>
                <c:pt idx="75">
                  <c:v>9.9869999999999994E-3</c:v>
                </c:pt>
                <c:pt idx="76">
                  <c:v>5.1130000000000004E-3</c:v>
                </c:pt>
                <c:pt idx="77">
                  <c:v>3.8930000000000002E-3</c:v>
                </c:pt>
                <c:pt idx="78">
                  <c:v>4.6189999999999998E-3</c:v>
                </c:pt>
                <c:pt idx="79">
                  <c:v>4.8599999999999997E-3</c:v>
                </c:pt>
                <c:pt idx="80">
                  <c:v>5.829E-3</c:v>
                </c:pt>
                <c:pt idx="81">
                  <c:v>3.885E-3</c:v>
                </c:pt>
                <c:pt idx="82">
                  <c:v>9.7099999999999997E-4</c:v>
                </c:pt>
                <c:pt idx="83">
                  <c:v>9.7099999999999997E-4</c:v>
                </c:pt>
                <c:pt idx="84">
                  <c:v>-1.2130000000000001E-3</c:v>
                </c:pt>
                <c:pt idx="85">
                  <c:v>-4.6100000000000004E-3</c:v>
                </c:pt>
                <c:pt idx="86">
                  <c:v>0</c:v>
                </c:pt>
                <c:pt idx="87">
                  <c:v>7.2800000000000002E-4</c:v>
                </c:pt>
                <c:pt idx="88">
                  <c:v>0</c:v>
                </c:pt>
                <c:pt idx="89">
                  <c:v>1.212E-3</c:v>
                </c:pt>
                <c:pt idx="90">
                  <c:v>5.0879999999999996E-3</c:v>
                </c:pt>
                <c:pt idx="91">
                  <c:v>1.4530000000000001E-3</c:v>
                </c:pt>
                <c:pt idx="92">
                  <c:v>-9.68E-4</c:v>
                </c:pt>
                <c:pt idx="93">
                  <c:v>1.6930000000000001E-3</c:v>
                </c:pt>
                <c:pt idx="94">
                  <c:v>-1.451E-3</c:v>
                </c:pt>
                <c:pt idx="95">
                  <c:v>4.5900000000000003E-3</c:v>
                </c:pt>
                <c:pt idx="96">
                  <c:v>2.173E-3</c:v>
                </c:pt>
                <c:pt idx="97">
                  <c:v>4.1029999999999999E-3</c:v>
                </c:pt>
                <c:pt idx="98">
                  <c:v>6.515E-3</c:v>
                </c:pt>
                <c:pt idx="99">
                  <c:v>7.9609999999999993E-3</c:v>
                </c:pt>
                <c:pt idx="100">
                  <c:v>5.0650000000000001E-3</c:v>
                </c:pt>
                <c:pt idx="101">
                  <c:v>5.548E-3</c:v>
                </c:pt>
                <c:pt idx="102">
                  <c:v>6.0289999999999996E-3</c:v>
                </c:pt>
                <c:pt idx="103">
                  <c:v>6.5110000000000003E-3</c:v>
                </c:pt>
                <c:pt idx="104">
                  <c:v>6.2690000000000003E-3</c:v>
                </c:pt>
                <c:pt idx="105">
                  <c:v>7.2309999999999996E-3</c:v>
                </c:pt>
                <c:pt idx="106">
                  <c:v>8.9149999999999993E-3</c:v>
                </c:pt>
                <c:pt idx="107">
                  <c:v>1.0355E-2</c:v>
                </c:pt>
                <c:pt idx="108">
                  <c:v>1.1793E-2</c:v>
                </c:pt>
                <c:pt idx="109">
                  <c:v>8.6599999999999993E-3</c:v>
                </c:pt>
                <c:pt idx="110">
                  <c:v>7.2129999999999998E-3</c:v>
                </c:pt>
                <c:pt idx="111">
                  <c:v>7.6909999999999999E-3</c:v>
                </c:pt>
                <c:pt idx="112">
                  <c:v>9.6089999999999995E-3</c:v>
                </c:pt>
                <c:pt idx="113">
                  <c:v>1.345E-2</c:v>
                </c:pt>
                <c:pt idx="114">
                  <c:v>1.4649000000000001E-2</c:v>
                </c:pt>
                <c:pt idx="115">
                  <c:v>1.5367E-2</c:v>
                </c:pt>
                <c:pt idx="116">
                  <c:v>2.0405E-2</c:v>
                </c:pt>
                <c:pt idx="117">
                  <c:v>2.3045E-2</c:v>
                </c:pt>
                <c:pt idx="118">
                  <c:v>2.4004999999999999E-2</c:v>
                </c:pt>
                <c:pt idx="119">
                  <c:v>2.3281E-2</c:v>
                </c:pt>
                <c:pt idx="120">
                  <c:v>2.3515000000000001E-2</c:v>
                </c:pt>
                <c:pt idx="121">
                  <c:v>2.3990000000000001E-2</c:v>
                </c:pt>
                <c:pt idx="122">
                  <c:v>2.5418E-2</c:v>
                </c:pt>
                <c:pt idx="123">
                  <c:v>2.325E-2</c:v>
                </c:pt>
                <c:pt idx="124">
                  <c:v>2.1801000000000001E-2</c:v>
                </c:pt>
                <c:pt idx="125">
                  <c:v>1.772E-2</c:v>
                </c:pt>
                <c:pt idx="126">
                  <c:v>1.4836E-2</c:v>
                </c:pt>
                <c:pt idx="127">
                  <c:v>1.2678999999999999E-2</c:v>
                </c:pt>
                <c:pt idx="128">
                  <c:v>9.3270000000000002E-3</c:v>
                </c:pt>
                <c:pt idx="129">
                  <c:v>6.4559999999999999E-3</c:v>
                </c:pt>
                <c:pt idx="130">
                  <c:v>8.3680000000000004E-3</c:v>
                </c:pt>
                <c:pt idx="131">
                  <c:v>7.1720000000000004E-3</c:v>
                </c:pt>
                <c:pt idx="132">
                  <c:v>5.738E-3</c:v>
                </c:pt>
                <c:pt idx="133">
                  <c:v>1.913E-3</c:v>
                </c:pt>
                <c:pt idx="134">
                  <c:v>2.3900000000000001E-4</c:v>
                </c:pt>
                <c:pt idx="135">
                  <c:v>1.4339999999999999E-3</c:v>
                </c:pt>
                <c:pt idx="136">
                  <c:v>-2.3900000000000001E-4</c:v>
                </c:pt>
                <c:pt idx="137">
                  <c:v>-4.7800000000000002E-4</c:v>
                </c:pt>
                <c:pt idx="138">
                  <c:v>-2.3900000000000001E-4</c:v>
                </c:pt>
                <c:pt idx="139">
                  <c:v>1.91E-3</c:v>
                </c:pt>
                <c:pt idx="140">
                  <c:v>2.624E-3</c:v>
                </c:pt>
                <c:pt idx="141">
                  <c:v>5.2469999999999999E-3</c:v>
                </c:pt>
                <c:pt idx="142">
                  <c:v>7.868E-3</c:v>
                </c:pt>
                <c:pt idx="143">
                  <c:v>1.2156999999999999E-2</c:v>
                </c:pt>
                <c:pt idx="144">
                  <c:v>1.5493E-2</c:v>
                </c:pt>
                <c:pt idx="145">
                  <c:v>1.9546999999999998E-2</c:v>
                </c:pt>
                <c:pt idx="146">
                  <c:v>2.5982999999999999E-2</c:v>
                </c:pt>
                <c:pt idx="147">
                  <c:v>3.0034000000000002E-2</c:v>
                </c:pt>
                <c:pt idx="148">
                  <c:v>3.5041999999999997E-2</c:v>
                </c:pt>
                <c:pt idx="149">
                  <c:v>3.9099000000000002E-2</c:v>
                </c:pt>
                <c:pt idx="150">
                  <c:v>4.1231999999999998E-2</c:v>
                </c:pt>
                <c:pt idx="151">
                  <c:v>3.8837000000000003E-2</c:v>
                </c:pt>
                <c:pt idx="152">
                  <c:v>4.0010999999999998E-2</c:v>
                </c:pt>
                <c:pt idx="153">
                  <c:v>4.0472000000000001E-2</c:v>
                </c:pt>
                <c:pt idx="154">
                  <c:v>3.3563999999999997E-2</c:v>
                </c:pt>
                <c:pt idx="155">
                  <c:v>2.8795000000000001E-2</c:v>
                </c:pt>
                <c:pt idx="156">
                  <c:v>2.8310999999999999E-2</c:v>
                </c:pt>
                <c:pt idx="157">
                  <c:v>2.3078000000000001E-2</c:v>
                </c:pt>
                <c:pt idx="158">
                  <c:v>1.7842E-2</c:v>
                </c:pt>
                <c:pt idx="159">
                  <c:v>1.5465E-2</c:v>
                </c:pt>
                <c:pt idx="160">
                  <c:v>1.2612999999999999E-2</c:v>
                </c:pt>
                <c:pt idx="161">
                  <c:v>1.2851E-2</c:v>
                </c:pt>
                <c:pt idx="162">
                  <c:v>1.1660999999999999E-2</c:v>
                </c:pt>
                <c:pt idx="163">
                  <c:v>1.2614E-2</c:v>
                </c:pt>
                <c:pt idx="164">
                  <c:v>1.2375000000000001E-2</c:v>
                </c:pt>
                <c:pt idx="165">
                  <c:v>1.3084999999999999E-2</c:v>
                </c:pt>
                <c:pt idx="166">
                  <c:v>1.5221999999999999E-2</c:v>
                </c:pt>
                <c:pt idx="167">
                  <c:v>1.8785E-2</c:v>
                </c:pt>
                <c:pt idx="168">
                  <c:v>1.7592E-2</c:v>
                </c:pt>
                <c:pt idx="169">
                  <c:v>1.4024999999999999E-2</c:v>
                </c:pt>
                <c:pt idx="170">
                  <c:v>1.4737E-2</c:v>
                </c:pt>
                <c:pt idx="171">
                  <c:v>1.2362E-2</c:v>
                </c:pt>
                <c:pt idx="172">
                  <c:v>6.4209999999999996E-3</c:v>
                </c:pt>
                <c:pt idx="173">
                  <c:v>3.8059999999999999E-3</c:v>
                </c:pt>
                <c:pt idx="174">
                  <c:v>2.379E-3</c:v>
                </c:pt>
                <c:pt idx="175">
                  <c:v>1.1900000000000001E-3</c:v>
                </c:pt>
                <c:pt idx="176">
                  <c:v>4.045E-3</c:v>
                </c:pt>
                <c:pt idx="177">
                  <c:v>4.045E-3</c:v>
                </c:pt>
                <c:pt idx="178">
                  <c:v>7.1400000000000001E-4</c:v>
                </c:pt>
                <c:pt idx="179">
                  <c:v>2.3779999999999999E-3</c:v>
                </c:pt>
                <c:pt idx="180">
                  <c:v>4.7559999999999998E-3</c:v>
                </c:pt>
                <c:pt idx="181">
                  <c:v>4.993E-3</c:v>
                </c:pt>
                <c:pt idx="182">
                  <c:v>6.8950000000000001E-3</c:v>
                </c:pt>
                <c:pt idx="183">
                  <c:v>7.8469999999999998E-3</c:v>
                </c:pt>
                <c:pt idx="184">
                  <c:v>8.3250000000000008E-3</c:v>
                </c:pt>
                <c:pt idx="185">
                  <c:v>1.1894999999999999E-2</c:v>
                </c:pt>
                <c:pt idx="186">
                  <c:v>1.4991000000000001E-2</c:v>
                </c:pt>
                <c:pt idx="187">
                  <c:v>1.7135999999999998E-2</c:v>
                </c:pt>
                <c:pt idx="188">
                  <c:v>2.1658E-2</c:v>
                </c:pt>
                <c:pt idx="189">
                  <c:v>2.1419000000000001E-2</c:v>
                </c:pt>
                <c:pt idx="190">
                  <c:v>1.9276000000000001E-2</c:v>
                </c:pt>
                <c:pt idx="191">
                  <c:v>1.8321E-2</c:v>
                </c:pt>
                <c:pt idx="192">
                  <c:v>1.6416E-2</c:v>
                </c:pt>
                <c:pt idx="193">
                  <c:v>1.5938999999999998E-2</c:v>
                </c:pt>
                <c:pt idx="194">
                  <c:v>2.0219000000000001E-2</c:v>
                </c:pt>
                <c:pt idx="195">
                  <c:v>2.4028000000000001E-2</c:v>
                </c:pt>
                <c:pt idx="196">
                  <c:v>2.6415999999999999E-2</c:v>
                </c:pt>
                <c:pt idx="197">
                  <c:v>2.9988000000000001E-2</c:v>
                </c:pt>
                <c:pt idx="198">
                  <c:v>3.1423E-2</c:v>
                </c:pt>
                <c:pt idx="199">
                  <c:v>3.2386999999999999E-2</c:v>
                </c:pt>
                <c:pt idx="200">
                  <c:v>3.3579999999999999E-2</c:v>
                </c:pt>
                <c:pt idx="201">
                  <c:v>3.4290000000000001E-2</c:v>
                </c:pt>
                <c:pt idx="202">
                  <c:v>3.1431000000000001E-2</c:v>
                </c:pt>
                <c:pt idx="203">
                  <c:v>2.9763000000000001E-2</c:v>
                </c:pt>
                <c:pt idx="204">
                  <c:v>2.5713E-2</c:v>
                </c:pt>
                <c:pt idx="205">
                  <c:v>1.7617000000000001E-2</c:v>
                </c:pt>
                <c:pt idx="206">
                  <c:v>9.5239999999999995E-3</c:v>
                </c:pt>
                <c:pt idx="207">
                  <c:v>6.6670000000000002E-3</c:v>
                </c:pt>
                <c:pt idx="208">
                  <c:v>3.8110000000000002E-3</c:v>
                </c:pt>
                <c:pt idx="209">
                  <c:v>-4.7600000000000002E-4</c:v>
                </c:pt>
                <c:pt idx="210">
                  <c:v>-9.5299999999999996E-4</c:v>
                </c:pt>
                <c:pt idx="211">
                  <c:v>2.1450000000000002E-3</c:v>
                </c:pt>
                <c:pt idx="212">
                  <c:v>7.1500000000000001E-3</c:v>
                </c:pt>
                <c:pt idx="213">
                  <c:v>8.5800000000000008E-3</c:v>
                </c:pt>
                <c:pt idx="214">
                  <c:v>1.5730000000000001E-2</c:v>
                </c:pt>
                <c:pt idx="215">
                  <c:v>3.0504E-2</c:v>
                </c:pt>
                <c:pt idx="216">
                  <c:v>4.5765E-2</c:v>
                </c:pt>
                <c:pt idx="217">
                  <c:v>6.1039000000000003E-2</c:v>
                </c:pt>
                <c:pt idx="218">
                  <c:v>7.6079999999999995E-2</c:v>
                </c:pt>
                <c:pt idx="219">
                  <c:v>9.2318999999999998E-2</c:v>
                </c:pt>
                <c:pt idx="220">
                  <c:v>0.10569099999999999</c:v>
                </c:pt>
                <c:pt idx="221">
                  <c:v>0.113083</c:v>
                </c:pt>
                <c:pt idx="222">
                  <c:v>0.112133</c:v>
                </c:pt>
                <c:pt idx="223">
                  <c:v>0.10449799999999999</c:v>
                </c:pt>
                <c:pt idx="224">
                  <c:v>9.1592000000000007E-2</c:v>
                </c:pt>
                <c:pt idx="225">
                  <c:v>7.8722E-2</c:v>
                </c:pt>
                <c:pt idx="226">
                  <c:v>7.3256000000000002E-2</c:v>
                </c:pt>
                <c:pt idx="227">
                  <c:v>7.1604000000000001E-2</c:v>
                </c:pt>
                <c:pt idx="228">
                  <c:v>7.3300000000000004E-2</c:v>
                </c:pt>
                <c:pt idx="229">
                  <c:v>8.4309999999999996E-2</c:v>
                </c:pt>
                <c:pt idx="230">
                  <c:v>9.9860000000000004E-2</c:v>
                </c:pt>
                <c:pt idx="231">
                  <c:v>0.11253000000000001</c:v>
                </c:pt>
                <c:pt idx="232">
                  <c:v>0.119933</c:v>
                </c:pt>
                <c:pt idx="233">
                  <c:v>0.11776300000000001</c:v>
                </c:pt>
                <c:pt idx="234">
                  <c:v>0.10318099999999999</c:v>
                </c:pt>
                <c:pt idx="235">
                  <c:v>8.3131999999999998E-2</c:v>
                </c:pt>
                <c:pt idx="236">
                  <c:v>5.9019000000000002E-2</c:v>
                </c:pt>
                <c:pt idx="237">
                  <c:v>3.5374000000000003E-2</c:v>
                </c:pt>
                <c:pt idx="238">
                  <c:v>2.0799999999999999E-2</c:v>
                </c:pt>
                <c:pt idx="239">
                  <c:v>1.3153E-2</c:v>
                </c:pt>
                <c:pt idx="240">
                  <c:v>7.175E-3</c:v>
                </c:pt>
                <c:pt idx="241">
                  <c:v>9.0799999999999995E-3</c:v>
                </c:pt>
                <c:pt idx="242">
                  <c:v>1.3372999999999999E-2</c:v>
                </c:pt>
                <c:pt idx="243">
                  <c:v>1.6480999999999999E-2</c:v>
                </c:pt>
                <c:pt idx="244">
                  <c:v>2.2457999999999999E-2</c:v>
                </c:pt>
                <c:pt idx="245">
                  <c:v>3.3463E-2</c:v>
                </c:pt>
                <c:pt idx="246">
                  <c:v>4.8308999999999998E-2</c:v>
                </c:pt>
                <c:pt idx="247">
                  <c:v>6.7474999999999993E-2</c:v>
                </c:pt>
                <c:pt idx="248">
                  <c:v>8.8578000000000004E-2</c:v>
                </c:pt>
                <c:pt idx="249">
                  <c:v>0.108488</c:v>
                </c:pt>
                <c:pt idx="250">
                  <c:v>0.125782</c:v>
                </c:pt>
                <c:pt idx="251">
                  <c:v>0.14425499999999999</c:v>
                </c:pt>
                <c:pt idx="252">
                  <c:v>0.164413</c:v>
                </c:pt>
                <c:pt idx="253">
                  <c:v>0.19658100000000001</c:v>
                </c:pt>
                <c:pt idx="254">
                  <c:v>0.24191499999999999</c:v>
                </c:pt>
                <c:pt idx="255">
                  <c:v>0.29598999999999998</c:v>
                </c:pt>
                <c:pt idx="256">
                  <c:v>0.35689100000000001</c:v>
                </c:pt>
                <c:pt idx="257">
                  <c:v>0.41346100000000002</c:v>
                </c:pt>
                <c:pt idx="258">
                  <c:v>0.44608300000000001</c:v>
                </c:pt>
                <c:pt idx="259">
                  <c:v>0.44789600000000002</c:v>
                </c:pt>
                <c:pt idx="260">
                  <c:v>0.41788700000000001</c:v>
                </c:pt>
                <c:pt idx="261">
                  <c:v>0.36558000000000002</c:v>
                </c:pt>
                <c:pt idx="262">
                  <c:v>0.31591000000000002</c:v>
                </c:pt>
                <c:pt idx="263">
                  <c:v>0.290715</c:v>
                </c:pt>
                <c:pt idx="264">
                  <c:v>0.31891399999999998</c:v>
                </c:pt>
                <c:pt idx="265">
                  <c:v>0.446299</c:v>
                </c:pt>
                <c:pt idx="266">
                  <c:v>0.73658400000000002</c:v>
                </c:pt>
                <c:pt idx="267">
                  <c:v>1.256032</c:v>
                </c:pt>
                <c:pt idx="268">
                  <c:v>2.093197</c:v>
                </c:pt>
                <c:pt idx="269">
                  <c:v>3.2783609999999999</c:v>
                </c:pt>
                <c:pt idx="270">
                  <c:v>4.8343429999999996</c:v>
                </c:pt>
                <c:pt idx="271">
                  <c:v>6.6562849999999996</c:v>
                </c:pt>
                <c:pt idx="272">
                  <c:v>8.5389780000000002</c:v>
                </c:pt>
                <c:pt idx="273">
                  <c:v>10.226288</c:v>
                </c:pt>
                <c:pt idx="274">
                  <c:v>11.428055000000001</c:v>
                </c:pt>
                <c:pt idx="275">
                  <c:v>11.871263000000001</c:v>
                </c:pt>
                <c:pt idx="276">
                  <c:v>11.483015999999999</c:v>
                </c:pt>
                <c:pt idx="277">
                  <c:v>10.305994999999999</c:v>
                </c:pt>
                <c:pt idx="278">
                  <c:v>8.5334920000000007</c:v>
                </c:pt>
                <c:pt idx="279">
                  <c:v>6.5133330000000003</c:v>
                </c:pt>
                <c:pt idx="280">
                  <c:v>4.5212159999999999</c:v>
                </c:pt>
                <c:pt idx="281">
                  <c:v>2.849917</c:v>
                </c:pt>
                <c:pt idx="282">
                  <c:v>1.6334280000000001</c:v>
                </c:pt>
                <c:pt idx="283">
                  <c:v>0.843109</c:v>
                </c:pt>
                <c:pt idx="284">
                  <c:v>0.40492899999999998</c:v>
                </c:pt>
                <c:pt idx="285">
                  <c:v>0.206759</c:v>
                </c:pt>
                <c:pt idx="286">
                  <c:v>0.14806900000000001</c:v>
                </c:pt>
                <c:pt idx="287">
                  <c:v>0.15570200000000001</c:v>
                </c:pt>
                <c:pt idx="288">
                  <c:v>0.18546699999999999</c:v>
                </c:pt>
                <c:pt idx="289">
                  <c:v>0.214757</c:v>
                </c:pt>
                <c:pt idx="290">
                  <c:v>0.23197599999999999</c:v>
                </c:pt>
                <c:pt idx="291">
                  <c:v>0.229266</c:v>
                </c:pt>
                <c:pt idx="292">
                  <c:v>0.219835</c:v>
                </c:pt>
                <c:pt idx="293">
                  <c:v>0.21304500000000001</c:v>
                </c:pt>
                <c:pt idx="294">
                  <c:v>0.21177399999999999</c:v>
                </c:pt>
                <c:pt idx="295">
                  <c:v>0.215809</c:v>
                </c:pt>
                <c:pt idx="296">
                  <c:v>0.21643999999999999</c:v>
                </c:pt>
                <c:pt idx="297">
                  <c:v>0.20224700000000001</c:v>
                </c:pt>
                <c:pt idx="298">
                  <c:v>0.16891400000000001</c:v>
                </c:pt>
                <c:pt idx="299">
                  <c:v>0.121909</c:v>
                </c:pt>
                <c:pt idx="300">
                  <c:v>7.3991000000000001E-2</c:v>
                </c:pt>
                <c:pt idx="301">
                  <c:v>3.8781000000000003E-2</c:v>
                </c:pt>
                <c:pt idx="302">
                  <c:v>1.7232000000000001E-2</c:v>
                </c:pt>
                <c:pt idx="303">
                  <c:v>7.8960000000000002E-3</c:v>
                </c:pt>
                <c:pt idx="304">
                  <c:v>5.9810000000000002E-3</c:v>
                </c:pt>
                <c:pt idx="305">
                  <c:v>1.2437999999999999E-2</c:v>
                </c:pt>
                <c:pt idx="306">
                  <c:v>2.5831E-2</c:v>
                </c:pt>
                <c:pt idx="307">
                  <c:v>5.0458999999999997E-2</c:v>
                </c:pt>
                <c:pt idx="308">
                  <c:v>7.0066000000000003E-2</c:v>
                </c:pt>
                <c:pt idx="309">
                  <c:v>8.0590999999999996E-2</c:v>
                </c:pt>
                <c:pt idx="310">
                  <c:v>7.9164999999999999E-2</c:v>
                </c:pt>
                <c:pt idx="311">
                  <c:v>6.6247E-2</c:v>
                </c:pt>
                <c:pt idx="312">
                  <c:v>5.7395000000000002E-2</c:v>
                </c:pt>
                <c:pt idx="313">
                  <c:v>4.6887999999999999E-2</c:v>
                </c:pt>
                <c:pt idx="314">
                  <c:v>4.3536999999999999E-2</c:v>
                </c:pt>
                <c:pt idx="315">
                  <c:v>4.0684999999999999E-2</c:v>
                </c:pt>
                <c:pt idx="316">
                  <c:v>3.5193000000000002E-2</c:v>
                </c:pt>
                <c:pt idx="317">
                  <c:v>2.2752999999999999E-2</c:v>
                </c:pt>
                <c:pt idx="318">
                  <c:v>1.222E-2</c:v>
                </c:pt>
                <c:pt idx="319">
                  <c:v>5.5120000000000004E-3</c:v>
                </c:pt>
                <c:pt idx="320">
                  <c:v>4.0749999999999996E-3</c:v>
                </c:pt>
                <c:pt idx="321">
                  <c:v>4.5560000000000002E-3</c:v>
                </c:pt>
                <c:pt idx="322">
                  <c:v>1.6789999999999999E-3</c:v>
                </c:pt>
                <c:pt idx="323">
                  <c:v>3.5980000000000001E-3</c:v>
                </c:pt>
                <c:pt idx="324">
                  <c:v>5.0369999999999998E-3</c:v>
                </c:pt>
                <c:pt idx="325">
                  <c:v>6.9579999999999998E-3</c:v>
                </c:pt>
                <c:pt idx="326">
                  <c:v>9.1170000000000001E-3</c:v>
                </c:pt>
                <c:pt idx="327">
                  <c:v>9.3559999999999997E-3</c:v>
                </c:pt>
                <c:pt idx="328">
                  <c:v>9.835E-3</c:v>
                </c:pt>
                <c:pt idx="329">
                  <c:v>1.0796E-2</c:v>
                </c:pt>
                <c:pt idx="330">
                  <c:v>1.1279000000000001E-2</c:v>
                </c:pt>
                <c:pt idx="331">
                  <c:v>6.7190000000000001E-3</c:v>
                </c:pt>
                <c:pt idx="332">
                  <c:v>1.1999999999999999E-3</c:v>
                </c:pt>
                <c:pt idx="333">
                  <c:v>7.2000000000000005E-4</c:v>
                </c:pt>
                <c:pt idx="334">
                  <c:v>-1.1999999999999999E-3</c:v>
                </c:pt>
                <c:pt idx="335">
                  <c:v>-1.1999999999999999E-3</c:v>
                </c:pt>
                <c:pt idx="336">
                  <c:v>-3.1199999999999999E-3</c:v>
                </c:pt>
                <c:pt idx="337">
                  <c:v>3.1199999999999999E-3</c:v>
                </c:pt>
                <c:pt idx="338">
                  <c:v>9.5999999999999992E-3</c:v>
                </c:pt>
                <c:pt idx="339">
                  <c:v>1.6802999999999998E-2</c:v>
                </c:pt>
                <c:pt idx="340">
                  <c:v>2.2085E-2</c:v>
                </c:pt>
                <c:pt idx="341">
                  <c:v>2.8323999999999998E-2</c:v>
                </c:pt>
                <c:pt idx="342">
                  <c:v>2.4726999999999999E-2</c:v>
                </c:pt>
                <c:pt idx="343">
                  <c:v>1.7049999999999999E-2</c:v>
                </c:pt>
                <c:pt idx="344">
                  <c:v>1.2727E-2</c:v>
                </c:pt>
                <c:pt idx="345">
                  <c:v>5.7650000000000002E-3</c:v>
                </c:pt>
                <c:pt idx="346">
                  <c:v>4.5630000000000002E-3</c:v>
                </c:pt>
                <c:pt idx="347">
                  <c:v>5.764E-3</c:v>
                </c:pt>
                <c:pt idx="348">
                  <c:v>7.208E-3</c:v>
                </c:pt>
                <c:pt idx="349">
                  <c:v>5.5269999999999998E-3</c:v>
                </c:pt>
                <c:pt idx="350">
                  <c:v>3.3630000000000001E-3</c:v>
                </c:pt>
                <c:pt idx="351">
                  <c:v>7.2099999999999996E-4</c:v>
                </c:pt>
                <c:pt idx="352">
                  <c:v>1.6819999999999999E-3</c:v>
                </c:pt>
                <c:pt idx="353">
                  <c:v>5.2890000000000003E-3</c:v>
                </c:pt>
                <c:pt idx="354">
                  <c:v>3.3670000000000002E-3</c:v>
                </c:pt>
                <c:pt idx="355">
                  <c:v>1.9239999999999999E-3</c:v>
                </c:pt>
                <c:pt idx="356">
                  <c:v>3.1259999999999999E-3</c:v>
                </c:pt>
                <c:pt idx="357">
                  <c:v>5.0509999999999999E-3</c:v>
                </c:pt>
                <c:pt idx="358">
                  <c:v>2.41E-4</c:v>
                </c:pt>
                <c:pt idx="359">
                  <c:v>3.3700000000000002E-3</c:v>
                </c:pt>
                <c:pt idx="360">
                  <c:v>-4.8200000000000001E-4</c:v>
                </c:pt>
                <c:pt idx="361">
                  <c:v>1.928E-3</c:v>
                </c:pt>
                <c:pt idx="362">
                  <c:v>4.8200000000000001E-4</c:v>
                </c:pt>
                <c:pt idx="363">
                  <c:v>-4.8299999999999998E-4</c:v>
                </c:pt>
                <c:pt idx="364">
                  <c:v>-4.8299999999999998E-4</c:v>
                </c:pt>
                <c:pt idx="365">
                  <c:v>4.3489999999999996E-3</c:v>
                </c:pt>
                <c:pt idx="366">
                  <c:v>3.385E-3</c:v>
                </c:pt>
                <c:pt idx="367">
                  <c:v>-4.84E-4</c:v>
                </c:pt>
                <c:pt idx="368">
                  <c:v>2.4199999999999998E-3</c:v>
                </c:pt>
                <c:pt idx="369">
                  <c:v>-9.6900000000000003E-4</c:v>
                </c:pt>
                <c:pt idx="370">
                  <c:v>4.8500000000000003E-4</c:v>
                </c:pt>
                <c:pt idx="371">
                  <c:v>7.2800000000000002E-4</c:v>
                </c:pt>
                <c:pt idx="372">
                  <c:v>1.9419999999999999E-3</c:v>
                </c:pt>
                <c:pt idx="373">
                  <c:v>2.186E-3</c:v>
                </c:pt>
                <c:pt idx="374">
                  <c:v>4.6189999999999998E-3</c:v>
                </c:pt>
                <c:pt idx="375">
                  <c:v>3.8930000000000002E-3</c:v>
                </c:pt>
                <c:pt idx="376">
                  <c:v>1.7049999999999999E-3</c:v>
                </c:pt>
                <c:pt idx="377">
                  <c:v>2.6809999999999998E-3</c:v>
                </c:pt>
                <c:pt idx="378">
                  <c:v>2.4399999999999999E-4</c:v>
                </c:pt>
                <c:pt idx="379">
                  <c:v>4.15E-3</c:v>
                </c:pt>
                <c:pt idx="380">
                  <c:v>6.1079999999999997E-3</c:v>
                </c:pt>
                <c:pt idx="381">
                  <c:v>1.2229999999999999E-3</c:v>
                </c:pt>
                <c:pt idx="382">
                  <c:v>1.9589999999999998E-3</c:v>
                </c:pt>
                <c:pt idx="383">
                  <c:v>7.3499999999999998E-4</c:v>
                </c:pt>
                <c:pt idx="384">
                  <c:v>2.2070000000000002E-3</c:v>
                </c:pt>
                <c:pt idx="385">
                  <c:v>1.2279999999999999E-3</c:v>
                </c:pt>
                <c:pt idx="386">
                  <c:v>1.2290000000000001E-3</c:v>
                </c:pt>
                <c:pt idx="387">
                  <c:v>2.4599999999999999E-3</c:v>
                </c:pt>
                <c:pt idx="388">
                  <c:v>1.7240000000000001E-3</c:v>
                </c:pt>
                <c:pt idx="389">
                  <c:v>4.1910000000000003E-3</c:v>
                </c:pt>
                <c:pt idx="390">
                  <c:v>-2.4680000000000001E-3</c:v>
                </c:pt>
                <c:pt idx="391">
                  <c:v>-7.4100000000000001E-4</c:v>
                </c:pt>
                <c:pt idx="392">
                  <c:v>7.4200000000000004E-4</c:v>
                </c:pt>
                <c:pt idx="393">
                  <c:v>0</c:v>
                </c:pt>
                <c:pt idx="394">
                  <c:v>-3.4710000000000001E-3</c:v>
                </c:pt>
                <c:pt idx="395">
                  <c:v>1.2409999999999999E-3</c:v>
                </c:pt>
                <c:pt idx="396">
                  <c:v>-2.4859999999999999E-3</c:v>
                </c:pt>
                <c:pt idx="397">
                  <c:v>2.7369999999999998E-3</c:v>
                </c:pt>
                <c:pt idx="398">
                  <c:v>-2.4910000000000002E-3</c:v>
                </c:pt>
                <c:pt idx="399">
                  <c:v>1.2470000000000001E-3</c:v>
                </c:pt>
                <c:pt idx="400">
                  <c:v>2.5000000000000001E-4</c:v>
                </c:pt>
                <c:pt idx="401">
                  <c:v>-5.2900000000000004E-3</c:v>
                </c:pt>
                <c:pt idx="402">
                  <c:v>5.0499999999999998E-3</c:v>
                </c:pt>
                <c:pt idx="403">
                  <c:v>5.5599999999999998E-3</c:v>
                </c:pt>
                <c:pt idx="404" formatCode="0.00E+00">
                  <c:v>5.0600000000000005E-4</c:v>
                </c:pt>
                <c:pt idx="405">
                  <c:v>5.0699999999999999E-3</c:v>
                </c:pt>
                <c:pt idx="406" formatCode="0.00E+00">
                  <c:v>-5.0799999999999999E-4</c:v>
                </c:pt>
                <c:pt idx="407">
                  <c:v>-3.0500000000000002E-3</c:v>
                </c:pt>
                <c:pt idx="408">
                  <c:v>2.0400000000000001E-3</c:v>
                </c:pt>
                <c:pt idx="409">
                  <c:v>-2.81E-3</c:v>
                </c:pt>
                <c:pt idx="410">
                  <c:v>3.32E-3</c:v>
                </c:pt>
                <c:pt idx="411">
                  <c:v>4.5999999999999999E-3</c:v>
                </c:pt>
                <c:pt idx="412" formatCode="0.00E+00">
                  <c:v>-2.5599999999999999E-4</c:v>
                </c:pt>
                <c:pt idx="413">
                  <c:v>-7.6899999999999998E-3</c:v>
                </c:pt>
                <c:pt idx="414">
                  <c:v>-2.5699999999999998E-3</c:v>
                </c:pt>
                <c:pt idx="415">
                  <c:v>-4.8799999999999998E-3</c:v>
                </c:pt>
                <c:pt idx="416">
                  <c:v>-1.2899999999999999E-3</c:v>
                </c:pt>
                <c:pt idx="417" formatCode="0.00E+00">
                  <c:v>7.7300000000000003E-4</c:v>
                </c:pt>
                <c:pt idx="418">
                  <c:v>-1.81E-3</c:v>
                </c:pt>
                <c:pt idx="419">
                  <c:v>2.0699999999999998E-3</c:v>
                </c:pt>
                <c:pt idx="420">
                  <c:v>1.5499999999999999E-3</c:v>
                </c:pt>
                <c:pt idx="421">
                  <c:v>-1.5499999999999999E-3</c:v>
                </c:pt>
                <c:pt idx="422">
                  <c:v>1.81E-3</c:v>
                </c:pt>
                <c:pt idx="423" formatCode="0.00E+00">
                  <c:v>-7.7800000000000005E-4</c:v>
                </c:pt>
                <c:pt idx="424">
                  <c:v>3.3800000000000002E-3</c:v>
                </c:pt>
                <c:pt idx="425">
                  <c:v>-5.4599999999999996E-3</c:v>
                </c:pt>
              </c:numCache>
            </c:numRef>
          </c:yVal>
          <c:smooth val="1"/>
          <c:extLst>
            <c:ext xmlns:c16="http://schemas.microsoft.com/office/drawing/2014/chart" uri="{C3380CC4-5D6E-409C-BE32-E72D297353CC}">
              <c16:uniqueId val="{00000004-6ABE-446E-93E4-55B4C69AD6EB}"/>
            </c:ext>
          </c:extLst>
        </c:ser>
        <c:ser>
          <c:idx val="5"/>
          <c:order val="5"/>
          <c:tx>
            <c:v>550 nm</c:v>
          </c:tx>
          <c:spPr>
            <a:ln w="19050" cap="rnd">
              <a:solidFill>
                <a:schemeClr val="accent6"/>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(Narrow)'!$I$4:$I$779</c:f>
              <c:numCache>
                <c:formatCode>General</c:formatCode>
                <c:ptCount val="776"/>
                <c:pt idx="0">
                  <c:v>4.9659728100000002</c:v>
                </c:pt>
                <c:pt idx="1">
                  <c:v>4.8715456670000004</c:v>
                </c:pt>
                <c:pt idx="2">
                  <c:v>4.7316830000000003</c:v>
                </c:pt>
                <c:pt idx="3">
                  <c:v>4.6826369999999997</c:v>
                </c:pt>
                <c:pt idx="4">
                  <c:v>4.6877969999999998</c:v>
                </c:pt>
                <c:pt idx="5">
                  <c:v>4.5021399999999998</c:v>
                </c:pt>
                <c:pt idx="6">
                  <c:v>4.3116009999999996</c:v>
                </c:pt>
                <c:pt idx="7">
                  <c:v>4.3304460000000002</c:v>
                </c:pt>
                <c:pt idx="8">
                  <c:v>4.4047470000000004</c:v>
                </c:pt>
                <c:pt idx="9">
                  <c:v>4.2845659999999999</c:v>
                </c:pt>
                <c:pt idx="10">
                  <c:v>4.1102829999999999</c:v>
                </c:pt>
                <c:pt idx="11">
                  <c:v>4.0545400000000003</c:v>
                </c:pt>
                <c:pt idx="12">
                  <c:v>4.0209289999999998</c:v>
                </c:pt>
                <c:pt idx="13">
                  <c:v>3.851785</c:v>
                </c:pt>
                <c:pt idx="14">
                  <c:v>3.7169449999999999</c:v>
                </c:pt>
                <c:pt idx="15">
                  <c:v>3.6768809999999998</c:v>
                </c:pt>
                <c:pt idx="16">
                  <c:v>3.550252</c:v>
                </c:pt>
                <c:pt idx="17">
                  <c:v>3.256993</c:v>
                </c:pt>
                <c:pt idx="18">
                  <c:v>3.0123899999999999</c:v>
                </c:pt>
                <c:pt idx="19">
                  <c:v>2.8848549999999999</c:v>
                </c:pt>
                <c:pt idx="20">
                  <c:v>2.7050480000000001</c:v>
                </c:pt>
                <c:pt idx="21">
                  <c:v>2.429961</c:v>
                </c:pt>
                <c:pt idx="22">
                  <c:v>2.1777139999999999</c:v>
                </c:pt>
                <c:pt idx="23">
                  <c:v>1.9643189999999999</c:v>
                </c:pt>
                <c:pt idx="24">
                  <c:v>1.708253</c:v>
                </c:pt>
                <c:pt idx="25">
                  <c:v>1.449613</c:v>
                </c:pt>
                <c:pt idx="26">
                  <c:v>1.254726</c:v>
                </c:pt>
                <c:pt idx="27">
                  <c:v>1.0937490000000001</c:v>
                </c:pt>
                <c:pt idx="28">
                  <c:v>0.88860399999999995</c:v>
                </c:pt>
                <c:pt idx="29">
                  <c:v>0.68849700000000003</c:v>
                </c:pt>
                <c:pt idx="30">
                  <c:v>0.54827000000000004</c:v>
                </c:pt>
                <c:pt idx="31">
                  <c:v>0.43340899999999999</c:v>
                </c:pt>
                <c:pt idx="32">
                  <c:v>0.32716299999999998</c:v>
                </c:pt>
                <c:pt idx="33">
                  <c:v>0.23644399999999999</c:v>
                </c:pt>
                <c:pt idx="34">
                  <c:v>0.172094</c:v>
                </c:pt>
                <c:pt idx="35">
                  <c:v>0.119296</c:v>
                </c:pt>
                <c:pt idx="36">
                  <c:v>8.1392000000000006E-2</c:v>
                </c:pt>
                <c:pt idx="37">
                  <c:v>5.5886999999999999E-2</c:v>
                </c:pt>
                <c:pt idx="38">
                  <c:v>3.8563E-2</c:v>
                </c:pt>
                <c:pt idx="39">
                  <c:v>3.0127000000000001E-2</c:v>
                </c:pt>
                <c:pt idx="40">
                  <c:v>2.4934999999999999E-2</c:v>
                </c:pt>
                <c:pt idx="41">
                  <c:v>2.3192000000000001E-2</c:v>
                </c:pt>
                <c:pt idx="42">
                  <c:v>2.4896000000000001E-2</c:v>
                </c:pt>
                <c:pt idx="43">
                  <c:v>1.9466000000000001E-2</c:v>
                </c:pt>
                <c:pt idx="44">
                  <c:v>2.512E-2</c:v>
                </c:pt>
                <c:pt idx="45">
                  <c:v>2.4371E-2</c:v>
                </c:pt>
                <c:pt idx="46">
                  <c:v>2.0917999999999999E-2</c:v>
                </c:pt>
                <c:pt idx="47">
                  <c:v>1.4027E-2</c:v>
                </c:pt>
                <c:pt idx="48">
                  <c:v>1.0083E-2</c:v>
                </c:pt>
                <c:pt idx="49">
                  <c:v>8.3619999999999996E-3</c:v>
                </c:pt>
                <c:pt idx="50">
                  <c:v>1.0083999999999999E-2</c:v>
                </c:pt>
                <c:pt idx="51">
                  <c:v>6.8859999999999998E-3</c:v>
                </c:pt>
                <c:pt idx="52">
                  <c:v>3.9350000000000001E-3</c:v>
                </c:pt>
                <c:pt idx="53">
                  <c:v>5.1640000000000002E-3</c:v>
                </c:pt>
                <c:pt idx="54">
                  <c:v>5.4089999999999997E-3</c:v>
                </c:pt>
                <c:pt idx="55">
                  <c:v>9.0930000000000004E-3</c:v>
                </c:pt>
                <c:pt idx="56">
                  <c:v>9.3349999999999995E-3</c:v>
                </c:pt>
                <c:pt idx="57">
                  <c:v>1.3502E-2</c:v>
                </c:pt>
                <c:pt idx="58">
                  <c:v>1.7420000000000001E-2</c:v>
                </c:pt>
                <c:pt idx="59">
                  <c:v>2.256E-2</c:v>
                </c:pt>
                <c:pt idx="60">
                  <c:v>2.4749E-2</c:v>
                </c:pt>
                <c:pt idx="61">
                  <c:v>2.4733999999999999E-2</c:v>
                </c:pt>
                <c:pt idx="62">
                  <c:v>2.8388E-2</c:v>
                </c:pt>
                <c:pt idx="63">
                  <c:v>2.6176999999999999E-2</c:v>
                </c:pt>
                <c:pt idx="64">
                  <c:v>2.6890000000000001E-2</c:v>
                </c:pt>
                <c:pt idx="65">
                  <c:v>2.2724999999999999E-2</c:v>
                </c:pt>
                <c:pt idx="66">
                  <c:v>2.0766E-2</c:v>
                </c:pt>
                <c:pt idx="67">
                  <c:v>1.9545E-2</c:v>
                </c:pt>
                <c:pt idx="68">
                  <c:v>1.9300999999999999E-2</c:v>
                </c:pt>
                <c:pt idx="69">
                  <c:v>1.6119999999999999E-2</c:v>
                </c:pt>
                <c:pt idx="70">
                  <c:v>1.6848999999999999E-2</c:v>
                </c:pt>
                <c:pt idx="71">
                  <c:v>1.7576000000000001E-2</c:v>
                </c:pt>
                <c:pt idx="72">
                  <c:v>1.6345999999999999E-2</c:v>
                </c:pt>
                <c:pt idx="73">
                  <c:v>1.8291000000000002E-2</c:v>
                </c:pt>
                <c:pt idx="74">
                  <c:v>1.7066000000000001E-2</c:v>
                </c:pt>
                <c:pt idx="75">
                  <c:v>2.1923000000000002E-2</c:v>
                </c:pt>
                <c:pt idx="76">
                  <c:v>2.5321E-2</c:v>
                </c:pt>
                <c:pt idx="77">
                  <c:v>2.8955000000000002E-2</c:v>
                </c:pt>
                <c:pt idx="78">
                  <c:v>2.9419000000000001E-2</c:v>
                </c:pt>
                <c:pt idx="79">
                  <c:v>3.5718E-2</c:v>
                </c:pt>
                <c:pt idx="80">
                  <c:v>3.7645999999999999E-2</c:v>
                </c:pt>
                <c:pt idx="81">
                  <c:v>3.8845999999999999E-2</c:v>
                </c:pt>
                <c:pt idx="82">
                  <c:v>4.1496999999999999E-2</c:v>
                </c:pt>
                <c:pt idx="83">
                  <c:v>3.6158000000000003E-2</c:v>
                </c:pt>
                <c:pt idx="84">
                  <c:v>3.5904999999999999E-2</c:v>
                </c:pt>
                <c:pt idx="85">
                  <c:v>3.4210999999999998E-2</c:v>
                </c:pt>
                <c:pt idx="86">
                  <c:v>3.3235000000000001E-2</c:v>
                </c:pt>
                <c:pt idx="87">
                  <c:v>2.7650999999999998E-2</c:v>
                </c:pt>
                <c:pt idx="88">
                  <c:v>2.2554999999999999E-2</c:v>
                </c:pt>
                <c:pt idx="89">
                  <c:v>2.0607E-2</c:v>
                </c:pt>
                <c:pt idx="90">
                  <c:v>1.5021E-2</c:v>
                </c:pt>
                <c:pt idx="91">
                  <c:v>1.2836E-2</c:v>
                </c:pt>
                <c:pt idx="92">
                  <c:v>5.3249999999999999E-3</c:v>
                </c:pt>
                <c:pt idx="93">
                  <c:v>4.3530000000000001E-3</c:v>
                </c:pt>
                <c:pt idx="94">
                  <c:v>4.1099999999999999E-3</c:v>
                </c:pt>
                <c:pt idx="95">
                  <c:v>5.0740000000000004E-3</c:v>
                </c:pt>
                <c:pt idx="96">
                  <c:v>7.2400000000000003E-4</c:v>
                </c:pt>
                <c:pt idx="97">
                  <c:v>-1.207E-3</c:v>
                </c:pt>
                <c:pt idx="98">
                  <c:v>9.6500000000000004E-4</c:v>
                </c:pt>
                <c:pt idx="99">
                  <c:v>1.4469999999999999E-3</c:v>
                </c:pt>
                <c:pt idx="100">
                  <c:v>1.688E-3</c:v>
                </c:pt>
                <c:pt idx="101">
                  <c:v>-1.206E-3</c:v>
                </c:pt>
                <c:pt idx="102">
                  <c:v>2.1700000000000001E-3</c:v>
                </c:pt>
                <c:pt idx="103">
                  <c:v>4.5820000000000001E-3</c:v>
                </c:pt>
                <c:pt idx="104">
                  <c:v>9.1629999999999993E-3</c:v>
                </c:pt>
                <c:pt idx="105">
                  <c:v>1.0123999999999999E-2</c:v>
                </c:pt>
                <c:pt idx="106">
                  <c:v>1.2529E-2</c:v>
                </c:pt>
                <c:pt idx="107">
                  <c:v>1.6615999999999999E-2</c:v>
                </c:pt>
                <c:pt idx="108">
                  <c:v>2.1661E-2</c:v>
                </c:pt>
                <c:pt idx="109">
                  <c:v>2.7184E-2</c:v>
                </c:pt>
                <c:pt idx="110">
                  <c:v>2.4764999999999999E-2</c:v>
                </c:pt>
                <c:pt idx="111">
                  <c:v>3.3167000000000002E-2</c:v>
                </c:pt>
                <c:pt idx="112">
                  <c:v>3.8918000000000001E-2</c:v>
                </c:pt>
                <c:pt idx="113">
                  <c:v>4.2030999999999999E-2</c:v>
                </c:pt>
                <c:pt idx="114">
                  <c:v>4.2266999999999999E-2</c:v>
                </c:pt>
                <c:pt idx="115">
                  <c:v>4.0816999999999999E-2</c:v>
                </c:pt>
                <c:pt idx="116">
                  <c:v>4.1050000000000003E-2</c:v>
                </c:pt>
                <c:pt idx="117">
                  <c:v>4.1287999999999998E-2</c:v>
                </c:pt>
                <c:pt idx="118">
                  <c:v>3.7207999999999998E-2</c:v>
                </c:pt>
                <c:pt idx="119">
                  <c:v>2.9520999999999999E-2</c:v>
                </c:pt>
                <c:pt idx="120">
                  <c:v>2.3036000000000001E-2</c:v>
                </c:pt>
                <c:pt idx="121">
                  <c:v>2.0152E-2</c:v>
                </c:pt>
                <c:pt idx="122">
                  <c:v>1.9903000000000001E-2</c:v>
                </c:pt>
                <c:pt idx="123">
                  <c:v>1.7977E-2</c:v>
                </c:pt>
                <c:pt idx="124">
                  <c:v>1.4614E-2</c:v>
                </c:pt>
                <c:pt idx="125">
                  <c:v>1.4128E-2</c:v>
                </c:pt>
                <c:pt idx="126">
                  <c:v>1.7468000000000001E-2</c:v>
                </c:pt>
                <c:pt idx="127">
                  <c:v>2.1291999999999998E-2</c:v>
                </c:pt>
                <c:pt idx="128">
                  <c:v>2.1524000000000001E-2</c:v>
                </c:pt>
                <c:pt idx="129">
                  <c:v>2.1998E-2</c:v>
                </c:pt>
                <c:pt idx="130">
                  <c:v>2.5104999999999999E-2</c:v>
                </c:pt>
                <c:pt idx="131">
                  <c:v>2.4625000000000001E-2</c:v>
                </c:pt>
                <c:pt idx="132">
                  <c:v>2.367E-2</c:v>
                </c:pt>
                <c:pt idx="133">
                  <c:v>2.2475999999999999E-2</c:v>
                </c:pt>
                <c:pt idx="134">
                  <c:v>1.7930000000000001E-2</c:v>
                </c:pt>
                <c:pt idx="135">
                  <c:v>1.7687000000000001E-2</c:v>
                </c:pt>
                <c:pt idx="136">
                  <c:v>1.6251999999999999E-2</c:v>
                </c:pt>
                <c:pt idx="137">
                  <c:v>1.2902E-2</c:v>
                </c:pt>
                <c:pt idx="138">
                  <c:v>9.3130000000000001E-3</c:v>
                </c:pt>
                <c:pt idx="139">
                  <c:v>4.2960000000000003E-3</c:v>
                </c:pt>
                <c:pt idx="140">
                  <c:v>4.2940000000000001E-3</c:v>
                </c:pt>
                <c:pt idx="141">
                  <c:v>4.7699999999999999E-3</c:v>
                </c:pt>
                <c:pt idx="142">
                  <c:v>2.8609999999999998E-3</c:v>
                </c:pt>
                <c:pt idx="143">
                  <c:v>3.0990000000000002E-3</c:v>
                </c:pt>
                <c:pt idx="144">
                  <c:v>5.9589999999999999E-3</c:v>
                </c:pt>
                <c:pt idx="145">
                  <c:v>5.7210000000000004E-3</c:v>
                </c:pt>
                <c:pt idx="146">
                  <c:v>6.6750000000000004E-3</c:v>
                </c:pt>
                <c:pt idx="147">
                  <c:v>6.1970000000000003E-3</c:v>
                </c:pt>
                <c:pt idx="148">
                  <c:v>6.9129999999999999E-3</c:v>
                </c:pt>
                <c:pt idx="149">
                  <c:v>1.0489999999999999E-2</c:v>
                </c:pt>
                <c:pt idx="150">
                  <c:v>1.3109000000000001E-2</c:v>
                </c:pt>
                <c:pt idx="151">
                  <c:v>1.4296E-2</c:v>
                </c:pt>
                <c:pt idx="152">
                  <c:v>1.5956999999999999E-2</c:v>
                </c:pt>
                <c:pt idx="153">
                  <c:v>2.0473999999999999E-2</c:v>
                </c:pt>
                <c:pt idx="154">
                  <c:v>2.1662000000000001E-2</c:v>
                </c:pt>
                <c:pt idx="155">
                  <c:v>2.2846000000000002E-2</c:v>
                </c:pt>
                <c:pt idx="156">
                  <c:v>2.2839000000000002E-2</c:v>
                </c:pt>
                <c:pt idx="157">
                  <c:v>2.0461E-2</c:v>
                </c:pt>
                <c:pt idx="158">
                  <c:v>2.3075999999999999E-2</c:v>
                </c:pt>
                <c:pt idx="159">
                  <c:v>2.4268000000000001E-2</c:v>
                </c:pt>
                <c:pt idx="160">
                  <c:v>1.9276000000000001E-2</c:v>
                </c:pt>
                <c:pt idx="161">
                  <c:v>1.8561999999999999E-2</c:v>
                </c:pt>
                <c:pt idx="162">
                  <c:v>2.3560000000000001E-2</c:v>
                </c:pt>
                <c:pt idx="163">
                  <c:v>2.7370999999999999E-2</c:v>
                </c:pt>
                <c:pt idx="164">
                  <c:v>2.9270999999999998E-2</c:v>
                </c:pt>
                <c:pt idx="165">
                  <c:v>2.9975999999999999E-2</c:v>
                </c:pt>
                <c:pt idx="166">
                  <c:v>3.4963000000000001E-2</c:v>
                </c:pt>
                <c:pt idx="167">
                  <c:v>4.1849999999999998E-2</c:v>
                </c:pt>
                <c:pt idx="168">
                  <c:v>4.2555000000000003E-2</c:v>
                </c:pt>
                <c:pt idx="169">
                  <c:v>3.9697000000000003E-2</c:v>
                </c:pt>
                <c:pt idx="170">
                  <c:v>3.9458E-2</c:v>
                </c:pt>
                <c:pt idx="171">
                  <c:v>3.5659999999999997E-2</c:v>
                </c:pt>
                <c:pt idx="172">
                  <c:v>2.8062E-2</c:v>
                </c:pt>
                <c:pt idx="173">
                  <c:v>2.1169E-2</c:v>
                </c:pt>
                <c:pt idx="174">
                  <c:v>1.4749E-2</c:v>
                </c:pt>
                <c:pt idx="175">
                  <c:v>8.8050000000000003E-3</c:v>
                </c:pt>
                <c:pt idx="176">
                  <c:v>6.6629999999999997E-3</c:v>
                </c:pt>
                <c:pt idx="177">
                  <c:v>4.2820000000000002E-3</c:v>
                </c:pt>
                <c:pt idx="178">
                  <c:v>-9.5200000000000005E-4</c:v>
                </c:pt>
                <c:pt idx="179">
                  <c:v>-9.5100000000000002E-4</c:v>
                </c:pt>
                <c:pt idx="180">
                  <c:v>2.6159999999999998E-3</c:v>
                </c:pt>
                <c:pt idx="181">
                  <c:v>7.3709999999999999E-3</c:v>
                </c:pt>
                <c:pt idx="182">
                  <c:v>1.2839E-2</c:v>
                </c:pt>
                <c:pt idx="183">
                  <c:v>1.8071E-2</c:v>
                </c:pt>
                <c:pt idx="184">
                  <c:v>2.6164E-2</c:v>
                </c:pt>
                <c:pt idx="185">
                  <c:v>4.2106999999999999E-2</c:v>
                </c:pt>
                <c:pt idx="186">
                  <c:v>5.7110000000000001E-2</c:v>
                </c:pt>
                <c:pt idx="187">
                  <c:v>7.0448999999999998E-2</c:v>
                </c:pt>
                <c:pt idx="188">
                  <c:v>9.1630000000000003E-2</c:v>
                </c:pt>
                <c:pt idx="189">
                  <c:v>0.112091</c:v>
                </c:pt>
                <c:pt idx="190">
                  <c:v>0.12113</c:v>
                </c:pt>
                <c:pt idx="191">
                  <c:v>0.124442</c:v>
                </c:pt>
                <c:pt idx="192">
                  <c:v>0.12228899999999999</c:v>
                </c:pt>
                <c:pt idx="193">
                  <c:v>0.113716</c:v>
                </c:pt>
                <c:pt idx="194">
                  <c:v>0.105376</c:v>
                </c:pt>
                <c:pt idx="195">
                  <c:v>9.2783000000000004E-2</c:v>
                </c:pt>
                <c:pt idx="196">
                  <c:v>7.9486000000000001E-2</c:v>
                </c:pt>
                <c:pt idx="197">
                  <c:v>7.5447E-2</c:v>
                </c:pt>
                <c:pt idx="198">
                  <c:v>7.6654E-2</c:v>
                </c:pt>
                <c:pt idx="199">
                  <c:v>8.4064E-2</c:v>
                </c:pt>
                <c:pt idx="200">
                  <c:v>9.8595000000000002E-2</c:v>
                </c:pt>
                <c:pt idx="201">
                  <c:v>0.113111</c:v>
                </c:pt>
                <c:pt idx="202">
                  <c:v>0.124294</c:v>
                </c:pt>
                <c:pt idx="203">
                  <c:v>0.12929099999999999</c:v>
                </c:pt>
                <c:pt idx="204">
                  <c:v>0.12523000000000001</c:v>
                </c:pt>
                <c:pt idx="205">
                  <c:v>0.110943</c:v>
                </c:pt>
                <c:pt idx="206">
                  <c:v>9.1190999999999994E-2</c:v>
                </c:pt>
                <c:pt idx="207">
                  <c:v>7.1196999999999996E-2</c:v>
                </c:pt>
                <c:pt idx="208">
                  <c:v>5.0259999999999999E-2</c:v>
                </c:pt>
                <c:pt idx="209">
                  <c:v>2.9780999999999998E-2</c:v>
                </c:pt>
                <c:pt idx="210">
                  <c:v>1.5249E-2</c:v>
                </c:pt>
                <c:pt idx="211">
                  <c:v>9.5329999999999998E-3</c:v>
                </c:pt>
                <c:pt idx="212">
                  <c:v>1.0248E-2</c:v>
                </c:pt>
                <c:pt idx="213">
                  <c:v>1.1440000000000001E-2</c:v>
                </c:pt>
                <c:pt idx="214">
                  <c:v>1.3823E-2</c:v>
                </c:pt>
                <c:pt idx="215">
                  <c:v>1.9779999999999999E-2</c:v>
                </c:pt>
                <c:pt idx="216">
                  <c:v>2.7172999999999999E-2</c:v>
                </c:pt>
                <c:pt idx="217">
                  <c:v>3.8149000000000002E-2</c:v>
                </c:pt>
                <c:pt idx="218">
                  <c:v>4.9846000000000001E-2</c:v>
                </c:pt>
                <c:pt idx="219">
                  <c:v>6.25E-2</c:v>
                </c:pt>
                <c:pt idx="220">
                  <c:v>8.2547999999999996E-2</c:v>
                </c:pt>
                <c:pt idx="221">
                  <c:v>0.10521</c:v>
                </c:pt>
                <c:pt idx="222">
                  <c:v>0.122392</c:v>
                </c:pt>
                <c:pt idx="223">
                  <c:v>0.13909199999999999</c:v>
                </c:pt>
                <c:pt idx="224">
                  <c:v>0.15814</c:v>
                </c:pt>
                <c:pt idx="225">
                  <c:v>0.18440000000000001</c:v>
                </c:pt>
                <c:pt idx="226">
                  <c:v>0.22287000000000001</c:v>
                </c:pt>
                <c:pt idx="227">
                  <c:v>0.270424</c:v>
                </c:pt>
                <c:pt idx="228">
                  <c:v>0.32591199999999998</c:v>
                </c:pt>
                <c:pt idx="229">
                  <c:v>0.38954699999999998</c:v>
                </c:pt>
                <c:pt idx="230">
                  <c:v>0.44721899999999998</c:v>
                </c:pt>
                <c:pt idx="231">
                  <c:v>0.485956</c:v>
                </c:pt>
                <c:pt idx="232">
                  <c:v>0.49789</c:v>
                </c:pt>
                <c:pt idx="233">
                  <c:v>0.47989199999999999</c:v>
                </c:pt>
                <c:pt idx="234">
                  <c:v>0.43159500000000001</c:v>
                </c:pt>
                <c:pt idx="235">
                  <c:v>0.37027100000000002</c:v>
                </c:pt>
                <c:pt idx="236">
                  <c:v>0.31253700000000001</c:v>
                </c:pt>
                <c:pt idx="237">
                  <c:v>0.276779</c:v>
                </c:pt>
                <c:pt idx="238">
                  <c:v>0.30052400000000001</c:v>
                </c:pt>
                <c:pt idx="239">
                  <c:v>0.41348099999999999</c:v>
                </c:pt>
                <c:pt idx="240">
                  <c:v>0.66659299999999999</c:v>
                </c:pt>
                <c:pt idx="241">
                  <c:v>1.1374169999999999</c:v>
                </c:pt>
                <c:pt idx="242">
                  <c:v>1.868463</c:v>
                </c:pt>
                <c:pt idx="243">
                  <c:v>2.901694</c:v>
                </c:pt>
                <c:pt idx="244">
                  <c:v>4.3305720000000001</c:v>
                </c:pt>
                <c:pt idx="245">
                  <c:v>6.0863769999999997</c:v>
                </c:pt>
                <c:pt idx="246">
                  <c:v>7.9662309999999996</c:v>
                </c:pt>
                <c:pt idx="247">
                  <c:v>9.9196039999999996</c:v>
                </c:pt>
                <c:pt idx="248">
                  <c:v>11.652131000000001</c:v>
                </c:pt>
                <c:pt idx="249">
                  <c:v>12.843246000000001</c:v>
                </c:pt>
                <c:pt idx="250">
                  <c:v>13.384429000000001</c:v>
                </c:pt>
                <c:pt idx="251">
                  <c:v>13.111136</c:v>
                </c:pt>
                <c:pt idx="252">
                  <c:v>12.032106000000001</c:v>
                </c:pt>
                <c:pt idx="253">
                  <c:v>10.367032</c:v>
                </c:pt>
                <c:pt idx="254">
                  <c:v>8.3461800000000004</c:v>
                </c:pt>
                <c:pt idx="255">
                  <c:v>6.235938</c:v>
                </c:pt>
                <c:pt idx="256">
                  <c:v>4.2807700000000004</c:v>
                </c:pt>
                <c:pt idx="257">
                  <c:v>2.693981</c:v>
                </c:pt>
                <c:pt idx="258">
                  <c:v>1.557328</c:v>
                </c:pt>
                <c:pt idx="259">
                  <c:v>0.81193199999999999</c:v>
                </c:pt>
                <c:pt idx="260">
                  <c:v>0.39698099999999997</c:v>
                </c:pt>
                <c:pt idx="261">
                  <c:v>0.208869</c:v>
                </c:pt>
                <c:pt idx="262">
                  <c:v>0.14954000000000001</c:v>
                </c:pt>
                <c:pt idx="263">
                  <c:v>0.153172</c:v>
                </c:pt>
                <c:pt idx="264">
                  <c:v>0.18086199999999999</c:v>
                </c:pt>
                <c:pt idx="265">
                  <c:v>0.21629200000000001</c:v>
                </c:pt>
                <c:pt idx="266">
                  <c:v>0.24496699999999999</c:v>
                </c:pt>
                <c:pt idx="267">
                  <c:v>0.25702999999999998</c:v>
                </c:pt>
                <c:pt idx="268">
                  <c:v>0.25370599999999999</c:v>
                </c:pt>
                <c:pt idx="269">
                  <c:v>0.24642500000000001</c:v>
                </c:pt>
                <c:pt idx="270">
                  <c:v>0.24426800000000001</c:v>
                </c:pt>
                <c:pt idx="271">
                  <c:v>0.24815999999999999</c:v>
                </c:pt>
                <c:pt idx="272">
                  <c:v>0.25806400000000002</c:v>
                </c:pt>
                <c:pt idx="273">
                  <c:v>0.265824</c:v>
                </c:pt>
                <c:pt idx="274">
                  <c:v>0.258355</c:v>
                </c:pt>
                <c:pt idx="275">
                  <c:v>0.22778899999999999</c:v>
                </c:pt>
                <c:pt idx="276">
                  <c:v>0.177458</c:v>
                </c:pt>
                <c:pt idx="277">
                  <c:v>0.116274</c:v>
                </c:pt>
                <c:pt idx="278">
                  <c:v>6.4741000000000007E-2</c:v>
                </c:pt>
                <c:pt idx="279">
                  <c:v>3.3445000000000003E-2</c:v>
                </c:pt>
                <c:pt idx="280">
                  <c:v>1.516E-2</c:v>
                </c:pt>
                <c:pt idx="281">
                  <c:v>6.9779999999999998E-3</c:v>
                </c:pt>
                <c:pt idx="282">
                  <c:v>7.2179999999999996E-3</c:v>
                </c:pt>
                <c:pt idx="283">
                  <c:v>1.5876000000000001E-2</c:v>
                </c:pt>
                <c:pt idx="284">
                  <c:v>3.6068999999999997E-2</c:v>
                </c:pt>
                <c:pt idx="285">
                  <c:v>5.9624000000000003E-2</c:v>
                </c:pt>
                <c:pt idx="286">
                  <c:v>8.3169000000000007E-2</c:v>
                </c:pt>
                <c:pt idx="287">
                  <c:v>0.10163899999999999</c:v>
                </c:pt>
                <c:pt idx="288">
                  <c:v>0.103785</c:v>
                </c:pt>
                <c:pt idx="289">
                  <c:v>9.5848000000000003E-2</c:v>
                </c:pt>
                <c:pt idx="290">
                  <c:v>7.9486000000000001E-2</c:v>
                </c:pt>
                <c:pt idx="291">
                  <c:v>6.2418000000000001E-2</c:v>
                </c:pt>
                <c:pt idx="292">
                  <c:v>5.7359E-2</c:v>
                </c:pt>
                <c:pt idx="293">
                  <c:v>5.7099999999999998E-2</c:v>
                </c:pt>
                <c:pt idx="294">
                  <c:v>5.4203000000000001E-2</c:v>
                </c:pt>
                <c:pt idx="295">
                  <c:v>4.5798999999999999E-2</c:v>
                </c:pt>
                <c:pt idx="296">
                  <c:v>3.5952999999999999E-2</c:v>
                </c:pt>
                <c:pt idx="297">
                  <c:v>2.1326999999999999E-2</c:v>
                </c:pt>
                <c:pt idx="298">
                  <c:v>1.1501000000000001E-2</c:v>
                </c:pt>
                <c:pt idx="299">
                  <c:v>6.7060000000000002E-3</c:v>
                </c:pt>
                <c:pt idx="300">
                  <c:v>4.5500000000000002E-3</c:v>
                </c:pt>
                <c:pt idx="301">
                  <c:v>5.267E-3</c:v>
                </c:pt>
                <c:pt idx="302">
                  <c:v>9.0939999999999997E-3</c:v>
                </c:pt>
                <c:pt idx="303">
                  <c:v>1.005E-2</c:v>
                </c:pt>
                <c:pt idx="304">
                  <c:v>8.1340000000000006E-3</c:v>
                </c:pt>
                <c:pt idx="305">
                  <c:v>9.0889999999999999E-3</c:v>
                </c:pt>
                <c:pt idx="306">
                  <c:v>9.5670000000000009E-3</c:v>
                </c:pt>
                <c:pt idx="307">
                  <c:v>1.2674E-2</c:v>
                </c:pt>
                <c:pt idx="308">
                  <c:v>1.2913000000000001E-2</c:v>
                </c:pt>
                <c:pt idx="309">
                  <c:v>1.2674E-2</c:v>
                </c:pt>
                <c:pt idx="310">
                  <c:v>1.2676E-2</c:v>
                </c:pt>
                <c:pt idx="311">
                  <c:v>9.3270000000000002E-3</c:v>
                </c:pt>
                <c:pt idx="312">
                  <c:v>8.6090000000000003E-3</c:v>
                </c:pt>
                <c:pt idx="313">
                  <c:v>2.8709999999999999E-3</c:v>
                </c:pt>
                <c:pt idx="314">
                  <c:v>-9.5699999999999995E-4</c:v>
                </c:pt>
                <c:pt idx="315">
                  <c:v>0</c:v>
                </c:pt>
                <c:pt idx="316">
                  <c:v>1.676E-3</c:v>
                </c:pt>
                <c:pt idx="317">
                  <c:v>2.1559999999999999E-3</c:v>
                </c:pt>
                <c:pt idx="318">
                  <c:v>1.6770000000000001E-3</c:v>
                </c:pt>
                <c:pt idx="319">
                  <c:v>7.4289999999999998E-3</c:v>
                </c:pt>
                <c:pt idx="320">
                  <c:v>1.3904E-2</c:v>
                </c:pt>
                <c:pt idx="321">
                  <c:v>2.2301000000000001E-2</c:v>
                </c:pt>
                <c:pt idx="322">
                  <c:v>2.9981000000000001E-2</c:v>
                </c:pt>
                <c:pt idx="323">
                  <c:v>3.7900000000000003E-2</c:v>
                </c:pt>
                <c:pt idx="324">
                  <c:v>3.8137999999999998E-2</c:v>
                </c:pt>
                <c:pt idx="325">
                  <c:v>3.1670999999999998E-2</c:v>
                </c:pt>
                <c:pt idx="326">
                  <c:v>1.9193999999999999E-2</c:v>
                </c:pt>
                <c:pt idx="327">
                  <c:v>8.6370000000000006E-3</c:v>
                </c:pt>
                <c:pt idx="328">
                  <c:v>5.2779999999999997E-3</c:v>
                </c:pt>
                <c:pt idx="329">
                  <c:v>6.4770000000000001E-3</c:v>
                </c:pt>
                <c:pt idx="330">
                  <c:v>9.8390000000000005E-3</c:v>
                </c:pt>
                <c:pt idx="331">
                  <c:v>5.7590000000000002E-3</c:v>
                </c:pt>
                <c:pt idx="332">
                  <c:v>7.4380000000000002E-3</c:v>
                </c:pt>
                <c:pt idx="333">
                  <c:v>7.6790000000000001E-3</c:v>
                </c:pt>
                <c:pt idx="334">
                  <c:v>7.92E-3</c:v>
                </c:pt>
                <c:pt idx="335">
                  <c:v>7.6800000000000002E-3</c:v>
                </c:pt>
                <c:pt idx="336">
                  <c:v>6.9610000000000002E-3</c:v>
                </c:pt>
                <c:pt idx="337">
                  <c:v>5.0400000000000002E-3</c:v>
                </c:pt>
                <c:pt idx="338">
                  <c:v>3.8400000000000001E-3</c:v>
                </c:pt>
                <c:pt idx="339">
                  <c:v>3.8409999999999998E-3</c:v>
                </c:pt>
                <c:pt idx="340">
                  <c:v>-2.4000000000000001E-4</c:v>
                </c:pt>
                <c:pt idx="341">
                  <c:v>9.6000000000000002E-4</c:v>
                </c:pt>
                <c:pt idx="342">
                  <c:v>1.6800000000000001E-3</c:v>
                </c:pt>
                <c:pt idx="343">
                  <c:v>6.4840000000000002E-3</c:v>
                </c:pt>
                <c:pt idx="344">
                  <c:v>5.7629999999999999E-3</c:v>
                </c:pt>
                <c:pt idx="345">
                  <c:v>2.1619999999999999E-3</c:v>
                </c:pt>
                <c:pt idx="346">
                  <c:v>1.441E-3</c:v>
                </c:pt>
                <c:pt idx="347">
                  <c:v>4.5630000000000002E-3</c:v>
                </c:pt>
                <c:pt idx="348">
                  <c:v>3.3639999999999998E-3</c:v>
                </c:pt>
                <c:pt idx="349">
                  <c:v>7.2099999999999996E-4</c:v>
                </c:pt>
                <c:pt idx="350">
                  <c:v>1.441E-3</c:v>
                </c:pt>
                <c:pt idx="351">
                  <c:v>-1.4419999999999999E-3</c:v>
                </c:pt>
                <c:pt idx="352">
                  <c:v>7.2099999999999996E-4</c:v>
                </c:pt>
                <c:pt idx="353">
                  <c:v>4.8099999999999998E-4</c:v>
                </c:pt>
                <c:pt idx="354">
                  <c:v>-1.2019999999999999E-3</c:v>
                </c:pt>
                <c:pt idx="355">
                  <c:v>1.4430000000000001E-3</c:v>
                </c:pt>
                <c:pt idx="356">
                  <c:v>3.3670000000000002E-3</c:v>
                </c:pt>
                <c:pt idx="357">
                  <c:v>1.2030000000000001E-3</c:v>
                </c:pt>
                <c:pt idx="358">
                  <c:v>-2.8879999999999999E-3</c:v>
                </c:pt>
                <c:pt idx="359">
                  <c:v>1.204E-3</c:v>
                </c:pt>
                <c:pt idx="360">
                  <c:v>-2.1679999999999998E-3</c:v>
                </c:pt>
                <c:pt idx="361">
                  <c:v>2.41E-4</c:v>
                </c:pt>
                <c:pt idx="362">
                  <c:v>1.4469999999999999E-3</c:v>
                </c:pt>
                <c:pt idx="363">
                  <c:v>5.7910000000000001E-3</c:v>
                </c:pt>
                <c:pt idx="364">
                  <c:v>8.933E-3</c:v>
                </c:pt>
                <c:pt idx="365">
                  <c:v>1.0631E-2</c:v>
                </c:pt>
                <c:pt idx="366">
                  <c:v>9.6710000000000008E-3</c:v>
                </c:pt>
                <c:pt idx="367">
                  <c:v>3.6280000000000001E-3</c:v>
                </c:pt>
                <c:pt idx="368">
                  <c:v>4.1139999999999996E-3</c:v>
                </c:pt>
                <c:pt idx="369">
                  <c:v>1.4530000000000001E-3</c:v>
                </c:pt>
                <c:pt idx="370">
                  <c:v>2.9090000000000001E-3</c:v>
                </c:pt>
                <c:pt idx="371">
                  <c:v>-7.2800000000000002E-4</c:v>
                </c:pt>
                <c:pt idx="372">
                  <c:v>9.7099999999999997E-4</c:v>
                </c:pt>
                <c:pt idx="373">
                  <c:v>4.8589999999999996E-3</c:v>
                </c:pt>
                <c:pt idx="374">
                  <c:v>3.4030000000000002E-3</c:v>
                </c:pt>
                <c:pt idx="375">
                  <c:v>9.7300000000000002E-4</c:v>
                </c:pt>
                <c:pt idx="376">
                  <c:v>-2.9229999999999998E-3</c:v>
                </c:pt>
                <c:pt idx="377">
                  <c:v>-9.7499999999999996E-4</c:v>
                </c:pt>
                <c:pt idx="378">
                  <c:v>4.8799999999999999E-4</c:v>
                </c:pt>
                <c:pt idx="379">
                  <c:v>2.1970000000000002E-3</c:v>
                </c:pt>
                <c:pt idx="380">
                  <c:v>3.176E-3</c:v>
                </c:pt>
                <c:pt idx="381">
                  <c:v>1.957E-3</c:v>
                </c:pt>
                <c:pt idx="382">
                  <c:v>2.4480000000000001E-3</c:v>
                </c:pt>
                <c:pt idx="383">
                  <c:v>1.7149999999999999E-3</c:v>
                </c:pt>
                <c:pt idx="384">
                  <c:v>0</c:v>
                </c:pt>
                <c:pt idx="385">
                  <c:v>-3.6830000000000001E-3</c:v>
                </c:pt>
                <c:pt idx="386">
                  <c:v>-2.9489999999999998E-3</c:v>
                </c:pt>
                <c:pt idx="387">
                  <c:v>-4.9200000000000003E-4</c:v>
                </c:pt>
                <c:pt idx="388">
                  <c:v>5.1720000000000004E-3</c:v>
                </c:pt>
                <c:pt idx="389">
                  <c:v>1.2329999999999999E-3</c:v>
                </c:pt>
                <c:pt idx="390">
                  <c:v>-4.9399999999999997E-4</c:v>
                </c:pt>
                <c:pt idx="391">
                  <c:v>7.4100000000000001E-4</c:v>
                </c:pt>
                <c:pt idx="392">
                  <c:v>2.4729999999999999E-3</c:v>
                </c:pt>
                <c:pt idx="393">
                  <c:v>1.4859999999999999E-3</c:v>
                </c:pt>
                <c:pt idx="394">
                  <c:v>-2.9750000000000002E-3</c:v>
                </c:pt>
                <c:pt idx="395">
                  <c:v>1.9859999999999999E-3</c:v>
                </c:pt>
                <c:pt idx="396">
                  <c:v>-2.4899999999999998E-4</c:v>
                </c:pt>
                <c:pt idx="397">
                  <c:v>5.7229999999999998E-3</c:v>
                </c:pt>
                <c:pt idx="398">
                  <c:v>7.4700000000000005E-4</c:v>
                </c:pt>
                <c:pt idx="399">
                  <c:v>7.4799999999999997E-4</c:v>
                </c:pt>
                <c:pt idx="400">
                  <c:v>0</c:v>
                </c:pt>
                <c:pt idx="401">
                  <c:v>2.2599999999999999E-3</c:v>
                </c:pt>
                <c:pt idx="402" formatCode="0.00E+00">
                  <c:v>5.0299999999999997E-4</c:v>
                </c:pt>
                <c:pt idx="403">
                  <c:v>0</c:v>
                </c:pt>
                <c:pt idx="404" formatCode="0.00E+00">
                  <c:v>-5.0500000000000002E-4</c:v>
                </c:pt>
                <c:pt idx="405">
                  <c:v>1.7700000000000001E-3</c:v>
                </c:pt>
                <c:pt idx="406">
                  <c:v>2.0300000000000001E-3</c:v>
                </c:pt>
                <c:pt idx="407">
                  <c:v>-1.5200000000000001E-3</c:v>
                </c:pt>
                <c:pt idx="408">
                  <c:v>1.7799999999999999E-3</c:v>
                </c:pt>
                <c:pt idx="409">
                  <c:v>-1.7799999999999999E-3</c:v>
                </c:pt>
                <c:pt idx="410" formatCode="0.00E+00">
                  <c:v>7.6400000000000003E-4</c:v>
                </c:pt>
                <c:pt idx="411">
                  <c:v>-3.8300000000000001E-3</c:v>
                </c:pt>
                <c:pt idx="412">
                  <c:v>-3.5799999999999998E-3</c:v>
                </c:pt>
                <c:pt idx="413" formatCode="0.00E+00">
                  <c:v>-7.67E-4</c:v>
                </c:pt>
                <c:pt idx="414">
                  <c:v>3.5899999999999999E-3</c:v>
                </c:pt>
                <c:pt idx="415">
                  <c:v>-2.82E-3</c:v>
                </c:pt>
                <c:pt idx="416">
                  <c:v>1.8E-3</c:v>
                </c:pt>
                <c:pt idx="417" formatCode="0.00E+00">
                  <c:v>5.1400000000000003E-4</c:v>
                </c:pt>
                <c:pt idx="418" formatCode="0.00E+00">
                  <c:v>2.5700000000000001E-4</c:v>
                </c:pt>
                <c:pt idx="419">
                  <c:v>-1.0300000000000001E-3</c:v>
                </c:pt>
                <c:pt idx="420">
                  <c:v>1.0300000000000001E-3</c:v>
                </c:pt>
                <c:pt idx="421" formatCode="0.00E+00">
                  <c:v>-5.1599999999999997E-4</c:v>
                </c:pt>
                <c:pt idx="422">
                  <c:v>2.0600000000000002E-3</c:v>
                </c:pt>
                <c:pt idx="423">
                  <c:v>0</c:v>
                </c:pt>
                <c:pt idx="424">
                  <c:v>1.5399999999999999E-3</c:v>
                </c:pt>
                <c:pt idx="425">
                  <c:v>-1.0300000000000001E-3</c:v>
                </c:pt>
              </c:numCache>
            </c:numRef>
          </c:yVal>
          <c:smooth val="1"/>
          <c:extLst>
            <c:ext xmlns:c16="http://schemas.microsoft.com/office/drawing/2014/chart" uri="{C3380CC4-5D6E-409C-BE32-E72D297353CC}">
              <c16:uniqueId val="{00000005-6ABE-446E-93E4-55B4C69AD6EB}"/>
            </c:ext>
          </c:extLst>
        </c:ser>
        <c:ser>
          <c:idx val="6"/>
          <c:order val="6"/>
          <c:tx>
            <c:v>575 nm</c:v>
          </c:tx>
          <c:spPr>
            <a:ln w="19050" cap="rnd">
              <a:solidFill>
                <a:schemeClr val="accent1">
                  <a:lumMod val="60000"/>
                </a:schemeClr>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(Narrow)'!$J$4:$J$779</c:f>
              <c:numCache>
                <c:formatCode>General</c:formatCode>
                <c:ptCount val="776"/>
                <c:pt idx="0">
                  <c:v>3.2926277709999998</c:v>
                </c:pt>
                <c:pt idx="1">
                  <c:v>3.1290575999999999</c:v>
                </c:pt>
                <c:pt idx="2">
                  <c:v>2.9931199999999998</c:v>
                </c:pt>
                <c:pt idx="3">
                  <c:v>2.7828650000000001</c:v>
                </c:pt>
                <c:pt idx="4">
                  <c:v>2.6401210000000002</c:v>
                </c:pt>
                <c:pt idx="5">
                  <c:v>2.4578030000000002</c:v>
                </c:pt>
                <c:pt idx="6">
                  <c:v>2.277879</c:v>
                </c:pt>
                <c:pt idx="7">
                  <c:v>2.1875840000000002</c:v>
                </c:pt>
                <c:pt idx="8">
                  <c:v>2.1132300000000002</c:v>
                </c:pt>
                <c:pt idx="9">
                  <c:v>1.975169</c:v>
                </c:pt>
                <c:pt idx="10">
                  <c:v>1.8006979999999999</c:v>
                </c:pt>
                <c:pt idx="11">
                  <c:v>1.650158</c:v>
                </c:pt>
                <c:pt idx="12">
                  <c:v>1.513304</c:v>
                </c:pt>
                <c:pt idx="13">
                  <c:v>1.3373010000000001</c:v>
                </c:pt>
                <c:pt idx="14">
                  <c:v>1.1819729999999999</c:v>
                </c:pt>
                <c:pt idx="15">
                  <c:v>1.050181</c:v>
                </c:pt>
                <c:pt idx="16">
                  <c:v>0.911107</c:v>
                </c:pt>
                <c:pt idx="17">
                  <c:v>0.74115399999999998</c:v>
                </c:pt>
                <c:pt idx="18">
                  <c:v>0.59834600000000004</c:v>
                </c:pt>
                <c:pt idx="19">
                  <c:v>0.50124899999999994</c:v>
                </c:pt>
                <c:pt idx="20">
                  <c:v>0.40931299999999998</c:v>
                </c:pt>
                <c:pt idx="21">
                  <c:v>0.33009300000000003</c:v>
                </c:pt>
                <c:pt idx="22">
                  <c:v>0.26227899999999998</c:v>
                </c:pt>
                <c:pt idx="23">
                  <c:v>0.22272700000000001</c:v>
                </c:pt>
                <c:pt idx="24">
                  <c:v>0.18804199999999999</c:v>
                </c:pt>
                <c:pt idx="25">
                  <c:v>0.16442999999999999</c:v>
                </c:pt>
                <c:pt idx="26">
                  <c:v>0.15024000000000001</c:v>
                </c:pt>
                <c:pt idx="27">
                  <c:v>0.145949</c:v>
                </c:pt>
                <c:pt idx="28">
                  <c:v>0.13749</c:v>
                </c:pt>
                <c:pt idx="29">
                  <c:v>0.122141</c:v>
                </c:pt>
                <c:pt idx="30">
                  <c:v>0.125057</c:v>
                </c:pt>
                <c:pt idx="31">
                  <c:v>0.115658</c:v>
                </c:pt>
                <c:pt idx="32">
                  <c:v>0.10649500000000001</c:v>
                </c:pt>
                <c:pt idx="33">
                  <c:v>9.2102000000000003E-2</c:v>
                </c:pt>
                <c:pt idx="34">
                  <c:v>8.5428000000000004E-2</c:v>
                </c:pt>
                <c:pt idx="35">
                  <c:v>7.3012999999999995E-2</c:v>
                </c:pt>
                <c:pt idx="36">
                  <c:v>6.3331999999999999E-2</c:v>
                </c:pt>
                <c:pt idx="37">
                  <c:v>5.9348999999999999E-2</c:v>
                </c:pt>
                <c:pt idx="38">
                  <c:v>4.7461999999999997E-2</c:v>
                </c:pt>
                <c:pt idx="39">
                  <c:v>4.5685000000000003E-2</c:v>
                </c:pt>
                <c:pt idx="40">
                  <c:v>4.2710999999999999E-2</c:v>
                </c:pt>
                <c:pt idx="41">
                  <c:v>4.8356999999999997E-2</c:v>
                </c:pt>
                <c:pt idx="42">
                  <c:v>5.0777999999999997E-2</c:v>
                </c:pt>
                <c:pt idx="43">
                  <c:v>5.0757999999999998E-2</c:v>
                </c:pt>
                <c:pt idx="44">
                  <c:v>5.6642999999999999E-2</c:v>
                </c:pt>
                <c:pt idx="45">
                  <c:v>5.9572E-2</c:v>
                </c:pt>
                <c:pt idx="46">
                  <c:v>6.6446000000000005E-2</c:v>
                </c:pt>
                <c:pt idx="47">
                  <c:v>6.2506999999999993E-2</c:v>
                </c:pt>
                <c:pt idx="48">
                  <c:v>6.6154000000000004E-2</c:v>
                </c:pt>
                <c:pt idx="49">
                  <c:v>6.5175999999999998E-2</c:v>
                </c:pt>
                <c:pt idx="50">
                  <c:v>6.3700000000000007E-2</c:v>
                </c:pt>
                <c:pt idx="51">
                  <c:v>5.8037999999999999E-2</c:v>
                </c:pt>
                <c:pt idx="52">
                  <c:v>5.5334000000000001E-2</c:v>
                </c:pt>
                <c:pt idx="53">
                  <c:v>4.8194000000000001E-2</c:v>
                </c:pt>
                <c:pt idx="54">
                  <c:v>4.3762000000000002E-2</c:v>
                </c:pt>
                <c:pt idx="55">
                  <c:v>3.4653000000000003E-2</c:v>
                </c:pt>
                <c:pt idx="56">
                  <c:v>2.6776999999999999E-2</c:v>
                </c:pt>
                <c:pt idx="57">
                  <c:v>2.4303999999999999E-2</c:v>
                </c:pt>
                <c:pt idx="58">
                  <c:v>1.7420000000000001E-2</c:v>
                </c:pt>
                <c:pt idx="59">
                  <c:v>1.5938999999999998E-2</c:v>
                </c:pt>
                <c:pt idx="60">
                  <c:v>1.5438E-2</c:v>
                </c:pt>
                <c:pt idx="61">
                  <c:v>1.3224E-2</c:v>
                </c:pt>
                <c:pt idx="62">
                  <c:v>1.2970000000000001E-2</c:v>
                </c:pt>
                <c:pt idx="63">
                  <c:v>9.2960000000000004E-3</c:v>
                </c:pt>
                <c:pt idx="64">
                  <c:v>1.1978000000000001E-2</c:v>
                </c:pt>
                <c:pt idx="65">
                  <c:v>5.1320000000000003E-3</c:v>
                </c:pt>
                <c:pt idx="66">
                  <c:v>7.5729999999999999E-3</c:v>
                </c:pt>
                <c:pt idx="67">
                  <c:v>1.0749999999999999E-2</c:v>
                </c:pt>
                <c:pt idx="68">
                  <c:v>1.5636000000000001E-2</c:v>
                </c:pt>
                <c:pt idx="69">
                  <c:v>1.9050999999999998E-2</c:v>
                </c:pt>
                <c:pt idx="70">
                  <c:v>2.3199000000000001E-2</c:v>
                </c:pt>
                <c:pt idx="71">
                  <c:v>2.9537999999999998E-2</c:v>
                </c:pt>
                <c:pt idx="72">
                  <c:v>3.5621E-2</c:v>
                </c:pt>
                <c:pt idx="73">
                  <c:v>4.3166999999999997E-2</c:v>
                </c:pt>
                <c:pt idx="74">
                  <c:v>4.6809000000000003E-2</c:v>
                </c:pt>
                <c:pt idx="75">
                  <c:v>6.2114000000000003E-2</c:v>
                </c:pt>
                <c:pt idx="76">
                  <c:v>6.5251000000000003E-2</c:v>
                </c:pt>
                <c:pt idx="77">
                  <c:v>6.7886000000000002E-2</c:v>
                </c:pt>
                <c:pt idx="78">
                  <c:v>7.2208999999999995E-2</c:v>
                </c:pt>
                <c:pt idx="79">
                  <c:v>8.3340999999999998E-2</c:v>
                </c:pt>
                <c:pt idx="80">
                  <c:v>8.2822000000000007E-2</c:v>
                </c:pt>
                <c:pt idx="81">
                  <c:v>8.7888999999999995E-2</c:v>
                </c:pt>
                <c:pt idx="82">
                  <c:v>8.4934999999999997E-2</c:v>
                </c:pt>
                <c:pt idx="83">
                  <c:v>7.3772000000000004E-2</c:v>
                </c:pt>
                <c:pt idx="84">
                  <c:v>7.3749999999999996E-2</c:v>
                </c:pt>
                <c:pt idx="85">
                  <c:v>6.8664000000000003E-2</c:v>
                </c:pt>
                <c:pt idx="86">
                  <c:v>6.4771999999999996E-2</c:v>
                </c:pt>
                <c:pt idx="87">
                  <c:v>5.3846999999999999E-2</c:v>
                </c:pt>
                <c:pt idx="88">
                  <c:v>5.4325999999999999E-2</c:v>
                </c:pt>
                <c:pt idx="89">
                  <c:v>5.2365000000000002E-2</c:v>
                </c:pt>
                <c:pt idx="90">
                  <c:v>5.1847999999999998E-2</c:v>
                </c:pt>
                <c:pt idx="91">
                  <c:v>4.7225999999999997E-2</c:v>
                </c:pt>
                <c:pt idx="92">
                  <c:v>3.9694E-2</c:v>
                </c:pt>
                <c:pt idx="93">
                  <c:v>4.3775000000000001E-2</c:v>
                </c:pt>
                <c:pt idx="94">
                  <c:v>4.1098000000000003E-2</c:v>
                </c:pt>
                <c:pt idx="95">
                  <c:v>4.4454E-2</c:v>
                </c:pt>
                <c:pt idx="96">
                  <c:v>3.9842000000000002E-2</c:v>
                </c:pt>
                <c:pt idx="97">
                  <c:v>3.7411E-2</c:v>
                </c:pt>
                <c:pt idx="98">
                  <c:v>3.6674999999999999E-2</c:v>
                </c:pt>
                <c:pt idx="99">
                  <c:v>3.4979999999999997E-2</c:v>
                </c:pt>
                <c:pt idx="100">
                  <c:v>3.1357000000000003E-2</c:v>
                </c:pt>
                <c:pt idx="101">
                  <c:v>2.0983999999999999E-2</c:v>
                </c:pt>
                <c:pt idx="102">
                  <c:v>2.0497000000000001E-2</c:v>
                </c:pt>
                <c:pt idx="103">
                  <c:v>1.2781000000000001E-2</c:v>
                </c:pt>
                <c:pt idx="104">
                  <c:v>9.6450000000000008E-3</c:v>
                </c:pt>
                <c:pt idx="105">
                  <c:v>5.5440000000000003E-3</c:v>
                </c:pt>
                <c:pt idx="106">
                  <c:v>2.8909999999999999E-3</c:v>
                </c:pt>
                <c:pt idx="107">
                  <c:v>5.5389999999999997E-3</c:v>
                </c:pt>
                <c:pt idx="108">
                  <c:v>8.1829999999999993E-3</c:v>
                </c:pt>
                <c:pt idx="109">
                  <c:v>9.3819999999999997E-3</c:v>
                </c:pt>
                <c:pt idx="110">
                  <c:v>4.568E-3</c:v>
                </c:pt>
                <c:pt idx="111">
                  <c:v>8.1720000000000004E-3</c:v>
                </c:pt>
                <c:pt idx="112">
                  <c:v>8.1679999999999999E-3</c:v>
                </c:pt>
                <c:pt idx="113">
                  <c:v>1.2970000000000001E-2</c:v>
                </c:pt>
                <c:pt idx="114">
                  <c:v>1.3689E-2</c:v>
                </c:pt>
                <c:pt idx="115">
                  <c:v>1.3446E-2</c:v>
                </c:pt>
                <c:pt idx="116">
                  <c:v>1.5124E-2</c:v>
                </c:pt>
                <c:pt idx="117">
                  <c:v>2.3285E-2</c:v>
                </c:pt>
                <c:pt idx="118">
                  <c:v>2.2325000000000001E-2</c:v>
                </c:pt>
                <c:pt idx="119">
                  <c:v>2.2800999999999998E-2</c:v>
                </c:pt>
                <c:pt idx="120">
                  <c:v>2.2075999999999998E-2</c:v>
                </c:pt>
                <c:pt idx="121">
                  <c:v>2.4230000000000002E-2</c:v>
                </c:pt>
                <c:pt idx="122">
                  <c:v>2.9974000000000001E-2</c:v>
                </c:pt>
                <c:pt idx="123">
                  <c:v>3.0440999999999999E-2</c:v>
                </c:pt>
                <c:pt idx="124">
                  <c:v>3.1864000000000003E-2</c:v>
                </c:pt>
                <c:pt idx="125">
                  <c:v>2.8974E-2</c:v>
                </c:pt>
                <c:pt idx="126">
                  <c:v>3.0151000000000001E-2</c:v>
                </c:pt>
                <c:pt idx="127">
                  <c:v>2.7512000000000002E-2</c:v>
                </c:pt>
                <c:pt idx="128">
                  <c:v>2.8459999999999999E-2</c:v>
                </c:pt>
                <c:pt idx="129">
                  <c:v>2.7497000000000001E-2</c:v>
                </c:pt>
                <c:pt idx="130">
                  <c:v>3.3952000000000003E-2</c:v>
                </c:pt>
                <c:pt idx="131">
                  <c:v>3.8730000000000001E-2</c:v>
                </c:pt>
                <c:pt idx="132">
                  <c:v>3.8254999999999997E-2</c:v>
                </c:pt>
                <c:pt idx="133">
                  <c:v>4.0647999999999997E-2</c:v>
                </c:pt>
                <c:pt idx="134">
                  <c:v>4.0878999999999999E-2</c:v>
                </c:pt>
                <c:pt idx="135">
                  <c:v>4.6607000000000003E-2</c:v>
                </c:pt>
                <c:pt idx="136">
                  <c:v>4.6365999999999997E-2</c:v>
                </c:pt>
                <c:pt idx="137">
                  <c:v>4.3484000000000002E-2</c:v>
                </c:pt>
                <c:pt idx="138">
                  <c:v>4.2264999999999997E-2</c:v>
                </c:pt>
                <c:pt idx="139">
                  <c:v>3.7950999999999999E-2</c:v>
                </c:pt>
                <c:pt idx="140">
                  <c:v>3.4832000000000002E-2</c:v>
                </c:pt>
                <c:pt idx="141">
                  <c:v>2.6473E-2</c:v>
                </c:pt>
                <c:pt idx="142">
                  <c:v>2.0982000000000001E-2</c:v>
                </c:pt>
                <c:pt idx="143">
                  <c:v>1.6209999999999999E-2</c:v>
                </c:pt>
                <c:pt idx="144">
                  <c:v>1.2156E-2</c:v>
                </c:pt>
                <c:pt idx="145">
                  <c:v>7.6280000000000002E-3</c:v>
                </c:pt>
                <c:pt idx="146">
                  <c:v>7.1510000000000002E-3</c:v>
                </c:pt>
                <c:pt idx="147">
                  <c:v>5.2440000000000004E-3</c:v>
                </c:pt>
                <c:pt idx="148">
                  <c:v>4.2909999999999997E-3</c:v>
                </c:pt>
                <c:pt idx="149">
                  <c:v>7.1520000000000004E-3</c:v>
                </c:pt>
                <c:pt idx="150">
                  <c:v>8.8179999999999994E-3</c:v>
                </c:pt>
                <c:pt idx="151">
                  <c:v>1.0959999999999999E-2</c:v>
                </c:pt>
                <c:pt idx="152">
                  <c:v>1.6433E-2</c:v>
                </c:pt>
                <c:pt idx="153">
                  <c:v>2.7854E-2</c:v>
                </c:pt>
                <c:pt idx="154">
                  <c:v>3.6421000000000002E-2</c:v>
                </c:pt>
                <c:pt idx="155">
                  <c:v>5.1640999999999999E-2</c:v>
                </c:pt>
                <c:pt idx="156">
                  <c:v>6.9944000000000006E-2</c:v>
                </c:pt>
                <c:pt idx="157">
                  <c:v>8.8028999999999996E-2</c:v>
                </c:pt>
                <c:pt idx="158">
                  <c:v>0.108718</c:v>
                </c:pt>
                <c:pt idx="159">
                  <c:v>0.124668</c:v>
                </c:pt>
                <c:pt idx="160">
                  <c:v>0.13516900000000001</c:v>
                </c:pt>
                <c:pt idx="161">
                  <c:v>0.13802900000000001</c:v>
                </c:pt>
                <c:pt idx="162">
                  <c:v>0.136126</c:v>
                </c:pt>
                <c:pt idx="163">
                  <c:v>0.12614300000000001</c:v>
                </c:pt>
                <c:pt idx="164">
                  <c:v>0.115896</c:v>
                </c:pt>
                <c:pt idx="165">
                  <c:v>0.10111000000000001</c:v>
                </c:pt>
                <c:pt idx="166">
                  <c:v>9.0382000000000004E-2</c:v>
                </c:pt>
                <c:pt idx="167">
                  <c:v>8.5602999999999999E-2</c:v>
                </c:pt>
                <c:pt idx="168">
                  <c:v>8.2493999999999998E-2</c:v>
                </c:pt>
                <c:pt idx="169">
                  <c:v>8.7000999999999995E-2</c:v>
                </c:pt>
                <c:pt idx="170">
                  <c:v>0.101021</c:v>
                </c:pt>
                <c:pt idx="171">
                  <c:v>0.117201</c:v>
                </c:pt>
                <c:pt idx="172">
                  <c:v>0.12818299999999999</c:v>
                </c:pt>
                <c:pt idx="173">
                  <c:v>0.13866600000000001</c:v>
                </c:pt>
                <c:pt idx="174">
                  <c:v>0.14368700000000001</c:v>
                </c:pt>
                <c:pt idx="175">
                  <c:v>0.141596</c:v>
                </c:pt>
                <c:pt idx="176">
                  <c:v>0.13158700000000001</c:v>
                </c:pt>
                <c:pt idx="177">
                  <c:v>0.11229500000000001</c:v>
                </c:pt>
                <c:pt idx="178">
                  <c:v>8.7306999999999996E-2</c:v>
                </c:pt>
                <c:pt idx="179">
                  <c:v>6.5170000000000006E-2</c:v>
                </c:pt>
                <c:pt idx="180">
                  <c:v>4.4465999999999999E-2</c:v>
                </c:pt>
                <c:pt idx="181">
                  <c:v>2.5918E-2</c:v>
                </c:pt>
                <c:pt idx="182">
                  <c:v>1.7118999999999999E-2</c:v>
                </c:pt>
                <c:pt idx="183">
                  <c:v>1.2127000000000001E-2</c:v>
                </c:pt>
                <c:pt idx="184">
                  <c:v>1.2844E-2</c:v>
                </c:pt>
                <c:pt idx="185">
                  <c:v>1.7604000000000002E-2</c:v>
                </c:pt>
                <c:pt idx="186">
                  <c:v>1.9512999999999999E-2</c:v>
                </c:pt>
                <c:pt idx="187">
                  <c:v>2.3562E-2</c:v>
                </c:pt>
                <c:pt idx="188">
                  <c:v>3.2606000000000003E-2</c:v>
                </c:pt>
                <c:pt idx="189">
                  <c:v>4.1884999999999999E-2</c:v>
                </c:pt>
                <c:pt idx="190">
                  <c:v>4.9022999999999997E-2</c:v>
                </c:pt>
                <c:pt idx="191">
                  <c:v>6.3768000000000005E-2</c:v>
                </c:pt>
                <c:pt idx="192">
                  <c:v>8.1366999999999995E-2</c:v>
                </c:pt>
                <c:pt idx="193">
                  <c:v>0.101108</c:v>
                </c:pt>
                <c:pt idx="194">
                  <c:v>0.122978</c:v>
                </c:pt>
                <c:pt idx="195">
                  <c:v>0.13822200000000001</c:v>
                </c:pt>
                <c:pt idx="196">
                  <c:v>0.15421199999999999</c:v>
                </c:pt>
                <c:pt idx="197">
                  <c:v>0.17398</c:v>
                </c:pt>
                <c:pt idx="198">
                  <c:v>0.19877500000000001</c:v>
                </c:pt>
                <c:pt idx="199">
                  <c:v>0.23266300000000001</c:v>
                </c:pt>
                <c:pt idx="200">
                  <c:v>0.28125800000000001</c:v>
                </c:pt>
                <c:pt idx="201">
                  <c:v>0.33980900000000003</c:v>
                </c:pt>
                <c:pt idx="202">
                  <c:v>0.401694</c:v>
                </c:pt>
                <c:pt idx="203">
                  <c:v>0.459067</c:v>
                </c:pt>
                <c:pt idx="204">
                  <c:v>0.498776</c:v>
                </c:pt>
                <c:pt idx="205">
                  <c:v>0.519478</c:v>
                </c:pt>
                <c:pt idx="206">
                  <c:v>0.51190599999999997</c:v>
                </c:pt>
                <c:pt idx="207">
                  <c:v>0.47623399999999999</c:v>
                </c:pt>
                <c:pt idx="208">
                  <c:v>0.41875200000000001</c:v>
                </c:pt>
                <c:pt idx="209">
                  <c:v>0.35141600000000001</c:v>
                </c:pt>
                <c:pt idx="210">
                  <c:v>0.290686</c:v>
                </c:pt>
                <c:pt idx="211">
                  <c:v>0.26024399999999998</c:v>
                </c:pt>
                <c:pt idx="212">
                  <c:v>0.28409200000000001</c:v>
                </c:pt>
                <c:pt idx="213">
                  <c:v>0.38466499999999998</c:v>
                </c:pt>
                <c:pt idx="214">
                  <c:v>0.611317</c:v>
                </c:pt>
                <c:pt idx="215">
                  <c:v>1.0369079999999999</c:v>
                </c:pt>
                <c:pt idx="216">
                  <c:v>1.706898</c:v>
                </c:pt>
                <c:pt idx="217">
                  <c:v>2.6618599999999999</c:v>
                </c:pt>
                <c:pt idx="218">
                  <c:v>3.9451939999999999</c:v>
                </c:pt>
                <c:pt idx="219">
                  <c:v>5.5653759999999997</c:v>
                </c:pt>
                <c:pt idx="220">
                  <c:v>7.4622809999999999</c:v>
                </c:pt>
                <c:pt idx="221">
                  <c:v>9.4708009999999998</c:v>
                </c:pt>
                <c:pt idx="222">
                  <c:v>11.471925000000001</c:v>
                </c:pt>
                <c:pt idx="223">
                  <c:v>13.145237</c:v>
                </c:pt>
                <c:pt idx="224">
                  <c:v>14.24428</c:v>
                </c:pt>
                <c:pt idx="225">
                  <c:v>14.725535000000001</c:v>
                </c:pt>
                <c:pt idx="226">
                  <c:v>14.490380999999999</c:v>
                </c:pt>
                <c:pt idx="227">
                  <c:v>13.445798999999999</c:v>
                </c:pt>
                <c:pt idx="228">
                  <c:v>11.804214</c:v>
                </c:pt>
                <c:pt idx="229">
                  <c:v>9.8146369999999994</c:v>
                </c:pt>
                <c:pt idx="230">
                  <c:v>7.6003319999999999</c:v>
                </c:pt>
                <c:pt idx="231">
                  <c:v>5.463546</c:v>
                </c:pt>
                <c:pt idx="232">
                  <c:v>3.679945</c:v>
                </c:pt>
                <c:pt idx="233">
                  <c:v>2.3094049999999999</c:v>
                </c:pt>
                <c:pt idx="234">
                  <c:v>1.332999</c:v>
                </c:pt>
                <c:pt idx="235">
                  <c:v>0.70662100000000005</c:v>
                </c:pt>
                <c:pt idx="236">
                  <c:v>0.35506799999999999</c:v>
                </c:pt>
                <c:pt idx="237">
                  <c:v>0.190495</c:v>
                </c:pt>
                <c:pt idx="238">
                  <c:v>0.140101</c:v>
                </c:pt>
                <c:pt idx="239">
                  <c:v>0.14587800000000001</c:v>
                </c:pt>
                <c:pt idx="240">
                  <c:v>0.17268800000000001</c:v>
                </c:pt>
                <c:pt idx="241">
                  <c:v>0.20980099999999999</c:v>
                </c:pt>
                <c:pt idx="242">
                  <c:v>0.24430399999999999</c:v>
                </c:pt>
                <c:pt idx="243">
                  <c:v>0.26513700000000001</c:v>
                </c:pt>
                <c:pt idx="244">
                  <c:v>0.27236300000000002</c:v>
                </c:pt>
                <c:pt idx="245">
                  <c:v>0.26865699999999998</c:v>
                </c:pt>
                <c:pt idx="246">
                  <c:v>0.259243</c:v>
                </c:pt>
                <c:pt idx="247">
                  <c:v>0.25482700000000003</c:v>
                </c:pt>
                <c:pt idx="248">
                  <c:v>0.26022899999999999</c:v>
                </c:pt>
                <c:pt idx="249">
                  <c:v>0.27110000000000001</c:v>
                </c:pt>
                <c:pt idx="250">
                  <c:v>0.27552300000000002</c:v>
                </c:pt>
                <c:pt idx="251">
                  <c:v>0.273893</c:v>
                </c:pt>
                <c:pt idx="252">
                  <c:v>0.25285099999999999</c:v>
                </c:pt>
                <c:pt idx="253">
                  <c:v>0.210006</c:v>
                </c:pt>
                <c:pt idx="254">
                  <c:v>0.15560199999999999</c:v>
                </c:pt>
                <c:pt idx="255">
                  <c:v>9.9543000000000006E-2</c:v>
                </c:pt>
                <c:pt idx="256">
                  <c:v>5.6402000000000001E-2</c:v>
                </c:pt>
                <c:pt idx="257">
                  <c:v>3.2894E-2</c:v>
                </c:pt>
                <c:pt idx="258">
                  <c:v>1.7295999999999999E-2</c:v>
                </c:pt>
                <c:pt idx="259">
                  <c:v>6.2469999999999999E-3</c:v>
                </c:pt>
                <c:pt idx="260">
                  <c:v>9.1319999999999995E-3</c:v>
                </c:pt>
                <c:pt idx="261">
                  <c:v>1.8988000000000001E-2</c:v>
                </c:pt>
                <c:pt idx="262">
                  <c:v>3.7265E-2</c:v>
                </c:pt>
                <c:pt idx="263">
                  <c:v>6.7087999999999995E-2</c:v>
                </c:pt>
                <c:pt idx="264">
                  <c:v>9.5241000000000006E-2</c:v>
                </c:pt>
                <c:pt idx="265">
                  <c:v>0.120056</c:v>
                </c:pt>
                <c:pt idx="266">
                  <c:v>0.13307099999999999</c:v>
                </c:pt>
                <c:pt idx="267">
                  <c:v>0.126109</c:v>
                </c:pt>
                <c:pt idx="268">
                  <c:v>0.103023</c:v>
                </c:pt>
                <c:pt idx="269">
                  <c:v>8.4226999999999996E-2</c:v>
                </c:pt>
                <c:pt idx="270">
                  <c:v>7.1235000000000007E-2</c:v>
                </c:pt>
                <c:pt idx="271">
                  <c:v>6.6192000000000001E-2</c:v>
                </c:pt>
                <c:pt idx="272">
                  <c:v>6.5720000000000001E-2</c:v>
                </c:pt>
                <c:pt idx="273">
                  <c:v>6.3325999999999993E-2</c:v>
                </c:pt>
                <c:pt idx="274">
                  <c:v>5.7786999999999998E-2</c:v>
                </c:pt>
                <c:pt idx="275">
                  <c:v>4.6954000000000003E-2</c:v>
                </c:pt>
                <c:pt idx="276">
                  <c:v>3.2506E-2</c:v>
                </c:pt>
                <c:pt idx="277">
                  <c:v>1.6611000000000001E-2</c:v>
                </c:pt>
                <c:pt idx="278">
                  <c:v>8.4239999999999992E-3</c:v>
                </c:pt>
                <c:pt idx="279">
                  <c:v>5.5339999999999999E-3</c:v>
                </c:pt>
                <c:pt idx="280">
                  <c:v>6.9779999999999998E-3</c:v>
                </c:pt>
                <c:pt idx="281">
                  <c:v>9.384E-3</c:v>
                </c:pt>
                <c:pt idx="282">
                  <c:v>1.0827E-2</c:v>
                </c:pt>
                <c:pt idx="283">
                  <c:v>1.5876000000000001E-2</c:v>
                </c:pt>
                <c:pt idx="284">
                  <c:v>1.8034000000000001E-2</c:v>
                </c:pt>
                <c:pt idx="285">
                  <c:v>1.6348000000000001E-2</c:v>
                </c:pt>
                <c:pt idx="286">
                  <c:v>1.3220000000000001E-2</c:v>
                </c:pt>
                <c:pt idx="287">
                  <c:v>1.3936E-2</c:v>
                </c:pt>
                <c:pt idx="288">
                  <c:v>1.6336E-2</c:v>
                </c:pt>
                <c:pt idx="289">
                  <c:v>1.9698E-2</c:v>
                </c:pt>
                <c:pt idx="290">
                  <c:v>2.0892000000000001E-2</c:v>
                </c:pt>
                <c:pt idx="291">
                  <c:v>1.4884E-2</c:v>
                </c:pt>
                <c:pt idx="292">
                  <c:v>1.2239999999999999E-2</c:v>
                </c:pt>
                <c:pt idx="293">
                  <c:v>1.1276E-2</c:v>
                </c:pt>
                <c:pt idx="294">
                  <c:v>8.6339999999999993E-3</c:v>
                </c:pt>
                <c:pt idx="295">
                  <c:v>4.5560000000000002E-3</c:v>
                </c:pt>
                <c:pt idx="296">
                  <c:v>3.5950000000000001E-3</c:v>
                </c:pt>
                <c:pt idx="297">
                  <c:v>6.2300000000000003E-3</c:v>
                </c:pt>
                <c:pt idx="298">
                  <c:v>6.9480000000000002E-3</c:v>
                </c:pt>
                <c:pt idx="299">
                  <c:v>7.6639999999999998E-3</c:v>
                </c:pt>
                <c:pt idx="300">
                  <c:v>1.1494000000000001E-2</c:v>
                </c:pt>
                <c:pt idx="301">
                  <c:v>1.9630000000000002E-2</c:v>
                </c:pt>
                <c:pt idx="302">
                  <c:v>3.0155000000000001E-2</c:v>
                </c:pt>
                <c:pt idx="303">
                  <c:v>4.3310000000000001E-2</c:v>
                </c:pt>
                <c:pt idx="304">
                  <c:v>5.2156000000000001E-2</c:v>
                </c:pt>
                <c:pt idx="305">
                  <c:v>5.5972000000000001E-2</c:v>
                </c:pt>
                <c:pt idx="306">
                  <c:v>5.0706000000000001E-2</c:v>
                </c:pt>
                <c:pt idx="307">
                  <c:v>4.0415E-2</c:v>
                </c:pt>
                <c:pt idx="308">
                  <c:v>2.5347999999999999E-2</c:v>
                </c:pt>
                <c:pt idx="309">
                  <c:v>1.4348E-2</c:v>
                </c:pt>
                <c:pt idx="310">
                  <c:v>9.8060000000000005E-3</c:v>
                </c:pt>
                <c:pt idx="311">
                  <c:v>1.0045E-2</c:v>
                </c:pt>
                <c:pt idx="312">
                  <c:v>1.5783999999999999E-2</c:v>
                </c:pt>
                <c:pt idx="313">
                  <c:v>1.3396E-2</c:v>
                </c:pt>
                <c:pt idx="314">
                  <c:v>1.4352999999999999E-2</c:v>
                </c:pt>
                <c:pt idx="315">
                  <c:v>1.6752E-2</c:v>
                </c:pt>
                <c:pt idx="316">
                  <c:v>1.6279999999999999E-2</c:v>
                </c:pt>
                <c:pt idx="317">
                  <c:v>1.1975E-2</c:v>
                </c:pt>
                <c:pt idx="318">
                  <c:v>1.1261E-2</c:v>
                </c:pt>
                <c:pt idx="319">
                  <c:v>1.3180000000000001E-2</c:v>
                </c:pt>
                <c:pt idx="320">
                  <c:v>1.2226000000000001E-2</c:v>
                </c:pt>
                <c:pt idx="321">
                  <c:v>9.3519999999999992E-3</c:v>
                </c:pt>
                <c:pt idx="322">
                  <c:v>1.199E-3</c:v>
                </c:pt>
                <c:pt idx="323">
                  <c:v>3.8379999999999998E-3</c:v>
                </c:pt>
                <c:pt idx="324">
                  <c:v>5.5170000000000002E-3</c:v>
                </c:pt>
                <c:pt idx="325">
                  <c:v>7.9179999999999997E-3</c:v>
                </c:pt>
                <c:pt idx="326">
                  <c:v>8.397E-3</c:v>
                </c:pt>
                <c:pt idx="327">
                  <c:v>9.1160000000000008E-3</c:v>
                </c:pt>
                <c:pt idx="328">
                  <c:v>1.3194000000000001E-2</c:v>
                </c:pt>
                <c:pt idx="329">
                  <c:v>1.2234999999999999E-2</c:v>
                </c:pt>
                <c:pt idx="330">
                  <c:v>1.3439E-2</c:v>
                </c:pt>
                <c:pt idx="331">
                  <c:v>5.999E-3</c:v>
                </c:pt>
                <c:pt idx="332">
                  <c:v>5.0379999999999999E-3</c:v>
                </c:pt>
                <c:pt idx="333">
                  <c:v>4.0790000000000002E-3</c:v>
                </c:pt>
                <c:pt idx="334">
                  <c:v>5.5199999999999997E-3</c:v>
                </c:pt>
                <c:pt idx="335">
                  <c:v>3.5999999999999999E-3</c:v>
                </c:pt>
                <c:pt idx="336">
                  <c:v>1.1999999999999999E-3</c:v>
                </c:pt>
                <c:pt idx="337">
                  <c:v>5.5199999999999997E-3</c:v>
                </c:pt>
                <c:pt idx="338">
                  <c:v>6.4799999999999996E-3</c:v>
                </c:pt>
                <c:pt idx="339">
                  <c:v>4.0810000000000004E-3</c:v>
                </c:pt>
                <c:pt idx="340">
                  <c:v>1.6800000000000001E-3</c:v>
                </c:pt>
                <c:pt idx="341">
                  <c:v>5.7609999999999996E-3</c:v>
                </c:pt>
                <c:pt idx="342">
                  <c:v>4.561E-3</c:v>
                </c:pt>
                <c:pt idx="343">
                  <c:v>4.0819999999999997E-3</c:v>
                </c:pt>
                <c:pt idx="344">
                  <c:v>3.362E-3</c:v>
                </c:pt>
                <c:pt idx="345">
                  <c:v>2.4020000000000001E-3</c:v>
                </c:pt>
                <c:pt idx="346">
                  <c:v>3.6029999999999999E-3</c:v>
                </c:pt>
                <c:pt idx="347">
                  <c:v>8.1659999999999996E-3</c:v>
                </c:pt>
                <c:pt idx="348">
                  <c:v>6.2469999999999999E-3</c:v>
                </c:pt>
                <c:pt idx="349">
                  <c:v>7.4489999999999999E-3</c:v>
                </c:pt>
                <c:pt idx="350">
                  <c:v>1.3454000000000001E-2</c:v>
                </c:pt>
                <c:pt idx="351">
                  <c:v>1.6098999999999999E-2</c:v>
                </c:pt>
                <c:pt idx="352">
                  <c:v>1.6582E-2</c:v>
                </c:pt>
                <c:pt idx="353">
                  <c:v>1.3462E-2</c:v>
                </c:pt>
                <c:pt idx="354">
                  <c:v>7.4549999999999998E-3</c:v>
                </c:pt>
                <c:pt idx="355">
                  <c:v>5.2909999999999997E-3</c:v>
                </c:pt>
                <c:pt idx="356">
                  <c:v>4.81E-3</c:v>
                </c:pt>
                <c:pt idx="357">
                  <c:v>5.7730000000000004E-3</c:v>
                </c:pt>
                <c:pt idx="358">
                  <c:v>-2.41E-4</c:v>
                </c:pt>
                <c:pt idx="359">
                  <c:v>5.0549999999999996E-3</c:v>
                </c:pt>
                <c:pt idx="360">
                  <c:v>5.5409999999999999E-3</c:v>
                </c:pt>
                <c:pt idx="361">
                  <c:v>5.5440000000000003E-3</c:v>
                </c:pt>
                <c:pt idx="362">
                  <c:v>4.581E-3</c:v>
                </c:pt>
                <c:pt idx="363">
                  <c:v>2.1719999999999999E-3</c:v>
                </c:pt>
                <c:pt idx="364">
                  <c:v>5.5529999999999998E-3</c:v>
                </c:pt>
                <c:pt idx="365">
                  <c:v>5.3150000000000003E-3</c:v>
                </c:pt>
                <c:pt idx="366">
                  <c:v>2.66E-3</c:v>
                </c:pt>
                <c:pt idx="367">
                  <c:v>4.84E-4</c:v>
                </c:pt>
                <c:pt idx="368">
                  <c:v>4.3559999999999996E-3</c:v>
                </c:pt>
                <c:pt idx="369">
                  <c:v>4.359E-3</c:v>
                </c:pt>
                <c:pt idx="370">
                  <c:v>3.1510000000000002E-3</c:v>
                </c:pt>
                <c:pt idx="371">
                  <c:v>2.43E-4</c:v>
                </c:pt>
                <c:pt idx="372">
                  <c:v>1.9419999999999999E-3</c:v>
                </c:pt>
                <c:pt idx="373">
                  <c:v>7.045E-3</c:v>
                </c:pt>
                <c:pt idx="374">
                  <c:v>7.293E-3</c:v>
                </c:pt>
                <c:pt idx="375">
                  <c:v>1.7030000000000001E-3</c:v>
                </c:pt>
                <c:pt idx="376">
                  <c:v>4.8700000000000002E-4</c:v>
                </c:pt>
                <c:pt idx="377">
                  <c:v>3.8990000000000001E-3</c:v>
                </c:pt>
                <c:pt idx="378">
                  <c:v>4.8789999999999997E-3</c:v>
                </c:pt>
                <c:pt idx="379">
                  <c:v>5.3699999999999998E-3</c:v>
                </c:pt>
                <c:pt idx="380">
                  <c:v>5.1310000000000001E-3</c:v>
                </c:pt>
                <c:pt idx="381">
                  <c:v>0</c:v>
                </c:pt>
                <c:pt idx="382">
                  <c:v>4.8960000000000002E-3</c:v>
                </c:pt>
                <c:pt idx="383">
                  <c:v>6.6150000000000002E-3</c:v>
                </c:pt>
                <c:pt idx="384">
                  <c:v>2.4520000000000002E-3</c:v>
                </c:pt>
                <c:pt idx="385">
                  <c:v>3.192E-3</c:v>
                </c:pt>
                <c:pt idx="386">
                  <c:v>2.212E-3</c:v>
                </c:pt>
                <c:pt idx="387">
                  <c:v>2.4599999999999999E-3</c:v>
                </c:pt>
                <c:pt idx="388">
                  <c:v>7.143E-3</c:v>
                </c:pt>
                <c:pt idx="389">
                  <c:v>4.6839999999999998E-3</c:v>
                </c:pt>
                <c:pt idx="390">
                  <c:v>4.9399999999999997E-4</c:v>
                </c:pt>
                <c:pt idx="391">
                  <c:v>4.4479999999999997E-3</c:v>
                </c:pt>
                <c:pt idx="392">
                  <c:v>5.4409999999999997E-3</c:v>
                </c:pt>
                <c:pt idx="393">
                  <c:v>2.2290000000000001E-3</c:v>
                </c:pt>
                <c:pt idx="394">
                  <c:v>1.735E-3</c:v>
                </c:pt>
                <c:pt idx="395">
                  <c:v>3.7230000000000002E-3</c:v>
                </c:pt>
                <c:pt idx="396">
                  <c:v>3.2309999999999999E-3</c:v>
                </c:pt>
                <c:pt idx="397">
                  <c:v>8.2109999999999995E-3</c:v>
                </c:pt>
                <c:pt idx="398">
                  <c:v>3.7360000000000002E-3</c:v>
                </c:pt>
                <c:pt idx="399">
                  <c:v>2.245E-3</c:v>
                </c:pt>
                <c:pt idx="400">
                  <c:v>7.4920000000000004E-3</c:v>
                </c:pt>
                <c:pt idx="401">
                  <c:v>4.5199999999999997E-3</c:v>
                </c:pt>
                <c:pt idx="402">
                  <c:v>2.5200000000000001E-3</c:v>
                </c:pt>
                <c:pt idx="403" formatCode="0.00E+00">
                  <c:v>-7.5600000000000005E-4</c:v>
                </c:pt>
                <c:pt idx="404">
                  <c:v>2.5200000000000001E-3</c:v>
                </c:pt>
                <c:pt idx="405">
                  <c:v>1.5200000000000001E-3</c:v>
                </c:pt>
                <c:pt idx="406">
                  <c:v>3.8E-3</c:v>
                </c:pt>
                <c:pt idx="407">
                  <c:v>-2.0300000000000001E-3</c:v>
                </c:pt>
                <c:pt idx="408" formatCode="0.00E+00">
                  <c:v>2.5399999999999999E-4</c:v>
                </c:pt>
                <c:pt idx="409">
                  <c:v>-1.5299999999999999E-3</c:v>
                </c:pt>
                <c:pt idx="410">
                  <c:v>-1.0200000000000001E-3</c:v>
                </c:pt>
                <c:pt idx="411">
                  <c:v>-3.32E-3</c:v>
                </c:pt>
                <c:pt idx="412">
                  <c:v>-1.7899999999999999E-3</c:v>
                </c:pt>
                <c:pt idx="413">
                  <c:v>1.0200000000000001E-3</c:v>
                </c:pt>
                <c:pt idx="414">
                  <c:v>3.0699999999999998E-3</c:v>
                </c:pt>
                <c:pt idx="415">
                  <c:v>2.31E-3</c:v>
                </c:pt>
                <c:pt idx="416">
                  <c:v>4.62E-3</c:v>
                </c:pt>
                <c:pt idx="417">
                  <c:v>2.5699999999999998E-3</c:v>
                </c:pt>
                <c:pt idx="418">
                  <c:v>2.8300000000000001E-3</c:v>
                </c:pt>
                <c:pt idx="419" formatCode="0.00E+00">
                  <c:v>7.7300000000000003E-4</c:v>
                </c:pt>
                <c:pt idx="420" formatCode="0.00E+00">
                  <c:v>2.5799999999999998E-4</c:v>
                </c:pt>
                <c:pt idx="421">
                  <c:v>-2.0699999999999998E-3</c:v>
                </c:pt>
                <c:pt idx="422">
                  <c:v>2.32E-3</c:v>
                </c:pt>
                <c:pt idx="423">
                  <c:v>1.2800000000000001E-3</c:v>
                </c:pt>
                <c:pt idx="424">
                  <c:v>1.5399999999999999E-3</c:v>
                </c:pt>
                <c:pt idx="425">
                  <c:v>2.32E-3</c:v>
                </c:pt>
              </c:numCache>
            </c:numRef>
          </c:yVal>
          <c:smooth val="1"/>
          <c:extLst>
            <c:ext xmlns:c16="http://schemas.microsoft.com/office/drawing/2014/chart" uri="{C3380CC4-5D6E-409C-BE32-E72D297353CC}">
              <c16:uniqueId val="{00000006-6ABE-446E-93E4-55B4C69AD6EB}"/>
            </c:ext>
          </c:extLst>
        </c:ser>
        <c:ser>
          <c:idx val="7"/>
          <c:order val="7"/>
          <c:tx>
            <c:v>600 nm</c:v>
          </c:tx>
          <c:spPr>
            <a:ln w="19050" cap="rnd">
              <a:solidFill>
                <a:schemeClr val="accent2">
                  <a:lumMod val="60000"/>
                </a:schemeClr>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(Narrow)'!$K$4:$K$779</c:f>
              <c:numCache>
                <c:formatCode>General</c:formatCode>
                <c:ptCount val="776"/>
                <c:pt idx="0">
                  <c:v>2.0214610190000002</c:v>
                </c:pt>
                <c:pt idx="1">
                  <c:v>1.8681425330000001</c:v>
                </c:pt>
                <c:pt idx="2">
                  <c:v>1.737061</c:v>
                </c:pt>
                <c:pt idx="3">
                  <c:v>1.5545420000000001</c:v>
                </c:pt>
                <c:pt idx="4">
                  <c:v>1.3962110000000001</c:v>
                </c:pt>
                <c:pt idx="5">
                  <c:v>1.237401</c:v>
                </c:pt>
                <c:pt idx="6">
                  <c:v>1.089083</c:v>
                </c:pt>
                <c:pt idx="7">
                  <c:v>0.97486899999999999</c:v>
                </c:pt>
                <c:pt idx="8">
                  <c:v>0.90891599999999995</c:v>
                </c:pt>
                <c:pt idx="9">
                  <c:v>0.85666399999999998</c:v>
                </c:pt>
                <c:pt idx="10">
                  <c:v>0.80463600000000002</c:v>
                </c:pt>
                <c:pt idx="11">
                  <c:v>0.76420200000000005</c:v>
                </c:pt>
                <c:pt idx="12">
                  <c:v>0.74019199999999996</c:v>
                </c:pt>
                <c:pt idx="13">
                  <c:v>0.72551399999999999</c:v>
                </c:pt>
                <c:pt idx="14">
                  <c:v>0.73221999999999998</c:v>
                </c:pt>
                <c:pt idx="15">
                  <c:v>0.73667199999999999</c:v>
                </c:pt>
                <c:pt idx="16">
                  <c:v>0.72325499999999998</c:v>
                </c:pt>
                <c:pt idx="17">
                  <c:v>0.71126900000000004</c:v>
                </c:pt>
                <c:pt idx="18">
                  <c:v>0.68819799999999998</c:v>
                </c:pt>
                <c:pt idx="19">
                  <c:v>0.65821600000000002</c:v>
                </c:pt>
                <c:pt idx="20">
                  <c:v>0.63013399999999997</c:v>
                </c:pt>
                <c:pt idx="21">
                  <c:v>0.59754799999999997</c:v>
                </c:pt>
                <c:pt idx="22">
                  <c:v>0.55808899999999995</c:v>
                </c:pt>
                <c:pt idx="23">
                  <c:v>0.51249599999999995</c:v>
                </c:pt>
                <c:pt idx="24">
                  <c:v>0.46241399999999999</c:v>
                </c:pt>
                <c:pt idx="25">
                  <c:v>0.415663</c:v>
                </c:pt>
                <c:pt idx="26">
                  <c:v>0.37931799999999999</c:v>
                </c:pt>
                <c:pt idx="27">
                  <c:v>0.35335</c:v>
                </c:pt>
                <c:pt idx="28">
                  <c:v>0.321552</c:v>
                </c:pt>
                <c:pt idx="29">
                  <c:v>0.28516000000000002</c:v>
                </c:pt>
                <c:pt idx="30">
                  <c:v>0.260515</c:v>
                </c:pt>
                <c:pt idx="31">
                  <c:v>0.24444199999999999</c:v>
                </c:pt>
                <c:pt idx="32">
                  <c:v>0.24147199999999999</c:v>
                </c:pt>
                <c:pt idx="33">
                  <c:v>0.24189099999999999</c:v>
                </c:pt>
                <c:pt idx="34">
                  <c:v>0.24687400000000001</c:v>
                </c:pt>
                <c:pt idx="35">
                  <c:v>0.25492700000000001</c:v>
                </c:pt>
                <c:pt idx="36">
                  <c:v>0.261739</c:v>
                </c:pt>
                <c:pt idx="37">
                  <c:v>0.27967999999999998</c:v>
                </c:pt>
                <c:pt idx="38">
                  <c:v>0.31221399999999999</c:v>
                </c:pt>
                <c:pt idx="39">
                  <c:v>0.35016999999999998</c:v>
                </c:pt>
                <c:pt idx="40">
                  <c:v>0.38538499999999998</c:v>
                </c:pt>
                <c:pt idx="41">
                  <c:v>0.43225200000000003</c:v>
                </c:pt>
                <c:pt idx="42">
                  <c:v>0.46217599999999998</c:v>
                </c:pt>
                <c:pt idx="43">
                  <c:v>0.48540699999999998</c:v>
                </c:pt>
                <c:pt idx="44">
                  <c:v>0.53539899999999996</c:v>
                </c:pt>
                <c:pt idx="45">
                  <c:v>0.59744799999999998</c:v>
                </c:pt>
                <c:pt idx="46">
                  <c:v>0.63344900000000004</c:v>
                </c:pt>
                <c:pt idx="47">
                  <c:v>0.64229999999999998</c:v>
                </c:pt>
                <c:pt idx="48">
                  <c:v>0.649003</c:v>
                </c:pt>
                <c:pt idx="49">
                  <c:v>0.65470899999999999</c:v>
                </c:pt>
                <c:pt idx="50">
                  <c:v>0.65322800000000003</c:v>
                </c:pt>
                <c:pt idx="51">
                  <c:v>0.66448300000000005</c:v>
                </c:pt>
                <c:pt idx="52">
                  <c:v>0.66178899999999996</c:v>
                </c:pt>
                <c:pt idx="53">
                  <c:v>0.61373100000000003</c:v>
                </c:pt>
                <c:pt idx="54">
                  <c:v>0.55242899999999995</c:v>
                </c:pt>
                <c:pt idx="55">
                  <c:v>0.51610500000000004</c:v>
                </c:pt>
                <c:pt idx="56">
                  <c:v>0.48174499999999998</c:v>
                </c:pt>
                <c:pt idx="57">
                  <c:v>0.43280400000000002</c:v>
                </c:pt>
                <c:pt idx="58">
                  <c:v>0.38053700000000001</c:v>
                </c:pt>
                <c:pt idx="59">
                  <c:v>0.32982</c:v>
                </c:pt>
                <c:pt idx="60">
                  <c:v>0.27174999999999999</c:v>
                </c:pt>
                <c:pt idx="61">
                  <c:v>0.22064900000000001</c:v>
                </c:pt>
                <c:pt idx="62">
                  <c:v>0.191862</c:v>
                </c:pt>
                <c:pt idx="63">
                  <c:v>0.15534700000000001</c:v>
                </c:pt>
                <c:pt idx="64">
                  <c:v>0.12198299999999999</c:v>
                </c:pt>
                <c:pt idx="65">
                  <c:v>8.7481000000000003E-2</c:v>
                </c:pt>
                <c:pt idx="66">
                  <c:v>6.5229999999999996E-2</c:v>
                </c:pt>
                <c:pt idx="67">
                  <c:v>4.5931E-2</c:v>
                </c:pt>
                <c:pt idx="68">
                  <c:v>3.4937000000000003E-2</c:v>
                </c:pt>
                <c:pt idx="69">
                  <c:v>2.76E-2</c:v>
                </c:pt>
                <c:pt idx="70">
                  <c:v>1.8069999999999999E-2</c:v>
                </c:pt>
                <c:pt idx="71">
                  <c:v>1.5379E-2</c:v>
                </c:pt>
                <c:pt idx="72">
                  <c:v>1.3174999999999999E-2</c:v>
                </c:pt>
                <c:pt idx="73">
                  <c:v>1.2437999999999999E-2</c:v>
                </c:pt>
                <c:pt idx="74">
                  <c:v>9.9959999999999997E-3</c:v>
                </c:pt>
                <c:pt idx="75">
                  <c:v>1.4615E-2</c:v>
                </c:pt>
                <c:pt idx="76">
                  <c:v>1.6556000000000001E-2</c:v>
                </c:pt>
                <c:pt idx="77">
                  <c:v>1.6546000000000002E-2</c:v>
                </c:pt>
                <c:pt idx="78">
                  <c:v>1.9692999999999999E-2</c:v>
                </c:pt>
                <c:pt idx="79">
                  <c:v>1.9924000000000001E-2</c:v>
                </c:pt>
                <c:pt idx="80">
                  <c:v>2.1373E-2</c:v>
                </c:pt>
                <c:pt idx="81">
                  <c:v>2.5007000000000001E-2</c:v>
                </c:pt>
                <c:pt idx="82">
                  <c:v>2.2811000000000001E-2</c:v>
                </c:pt>
                <c:pt idx="83">
                  <c:v>2.2811000000000001E-2</c:v>
                </c:pt>
                <c:pt idx="84">
                  <c:v>2.1349E-2</c:v>
                </c:pt>
                <c:pt idx="85">
                  <c:v>1.9168000000000001E-2</c:v>
                </c:pt>
                <c:pt idx="86">
                  <c:v>2.1833000000000002E-2</c:v>
                </c:pt>
                <c:pt idx="87">
                  <c:v>2.1829999999999999E-2</c:v>
                </c:pt>
                <c:pt idx="88">
                  <c:v>2.6678E-2</c:v>
                </c:pt>
                <c:pt idx="89">
                  <c:v>2.9818999999999998E-2</c:v>
                </c:pt>
                <c:pt idx="90">
                  <c:v>2.9315999999999998E-2</c:v>
                </c:pt>
                <c:pt idx="91">
                  <c:v>3.0030999999999999E-2</c:v>
                </c:pt>
                <c:pt idx="92">
                  <c:v>2.9287000000000001E-2</c:v>
                </c:pt>
                <c:pt idx="93">
                  <c:v>3.1440999999999997E-2</c:v>
                </c:pt>
                <c:pt idx="94">
                  <c:v>3.0218999999999999E-2</c:v>
                </c:pt>
                <c:pt idx="95">
                  <c:v>3.5032000000000001E-2</c:v>
                </c:pt>
                <c:pt idx="96">
                  <c:v>3.3805000000000002E-2</c:v>
                </c:pt>
                <c:pt idx="97">
                  <c:v>3.4756000000000002E-2</c:v>
                </c:pt>
                <c:pt idx="98">
                  <c:v>3.9812E-2</c:v>
                </c:pt>
                <c:pt idx="99">
                  <c:v>4.3665000000000002E-2</c:v>
                </c:pt>
                <c:pt idx="100">
                  <c:v>4.7277E-2</c:v>
                </c:pt>
                <c:pt idx="101">
                  <c:v>4.4138999999999998E-2</c:v>
                </c:pt>
                <c:pt idx="102">
                  <c:v>4.6299E-2</c:v>
                </c:pt>
                <c:pt idx="103">
                  <c:v>4.9918999999999998E-2</c:v>
                </c:pt>
                <c:pt idx="104">
                  <c:v>5.4734999999999999E-2</c:v>
                </c:pt>
                <c:pt idx="105">
                  <c:v>4.9655999999999999E-2</c:v>
                </c:pt>
                <c:pt idx="106">
                  <c:v>4.4094000000000001E-2</c:v>
                </c:pt>
                <c:pt idx="107">
                  <c:v>4.3346000000000003E-2</c:v>
                </c:pt>
                <c:pt idx="108">
                  <c:v>3.9472E-2</c:v>
                </c:pt>
                <c:pt idx="109">
                  <c:v>3.3680000000000002E-2</c:v>
                </c:pt>
                <c:pt idx="110">
                  <c:v>2.5727E-2</c:v>
                </c:pt>
                <c:pt idx="111">
                  <c:v>1.9467999999999999E-2</c:v>
                </c:pt>
                <c:pt idx="112">
                  <c:v>1.4174000000000001E-2</c:v>
                </c:pt>
                <c:pt idx="113">
                  <c:v>1.1769E-2</c:v>
                </c:pt>
                <c:pt idx="114">
                  <c:v>5.764E-3</c:v>
                </c:pt>
                <c:pt idx="115">
                  <c:v>2.4009999999999999E-3</c:v>
                </c:pt>
                <c:pt idx="116">
                  <c:v>6.4819999999999999E-3</c:v>
                </c:pt>
                <c:pt idx="117">
                  <c:v>5.2810000000000001E-3</c:v>
                </c:pt>
                <c:pt idx="118">
                  <c:v>7.9220000000000002E-3</c:v>
                </c:pt>
                <c:pt idx="119">
                  <c:v>9.5999999999999992E-3</c:v>
                </c:pt>
                <c:pt idx="120">
                  <c:v>1.0078E-2</c:v>
                </c:pt>
                <c:pt idx="121">
                  <c:v>1.4874E-2</c:v>
                </c:pt>
                <c:pt idx="122">
                  <c:v>2.8535000000000001E-2</c:v>
                </c:pt>
                <c:pt idx="123">
                  <c:v>4.0029000000000002E-2</c:v>
                </c:pt>
                <c:pt idx="124">
                  <c:v>5.3664999999999997E-2</c:v>
                </c:pt>
                <c:pt idx="125">
                  <c:v>6.8962999999999997E-2</c:v>
                </c:pt>
                <c:pt idx="126">
                  <c:v>9.1648999999999994E-2</c:v>
                </c:pt>
                <c:pt idx="127">
                  <c:v>0.110287</c:v>
                </c:pt>
                <c:pt idx="128">
                  <c:v>0.12842899999999999</c:v>
                </c:pt>
                <c:pt idx="129">
                  <c:v>0.13844400000000001</c:v>
                </c:pt>
                <c:pt idx="130">
                  <c:v>0.147285</c:v>
                </c:pt>
                <c:pt idx="131">
                  <c:v>0.15348600000000001</c:v>
                </c:pt>
                <c:pt idx="132">
                  <c:v>0.14704300000000001</c:v>
                </c:pt>
                <c:pt idx="133">
                  <c:v>0.135574</c:v>
                </c:pt>
                <c:pt idx="134">
                  <c:v>0.12526799999999999</c:v>
                </c:pt>
                <c:pt idx="135">
                  <c:v>0.110183</c:v>
                </c:pt>
                <c:pt idx="136">
                  <c:v>9.6556000000000003E-2</c:v>
                </c:pt>
                <c:pt idx="137">
                  <c:v>8.8639999999999997E-2</c:v>
                </c:pt>
                <c:pt idx="138">
                  <c:v>8.6201E-2</c:v>
                </c:pt>
                <c:pt idx="139">
                  <c:v>9.1178999999999996E-2</c:v>
                </c:pt>
                <c:pt idx="140">
                  <c:v>0.10688300000000001</c:v>
                </c:pt>
                <c:pt idx="141">
                  <c:v>0.12306300000000001</c:v>
                </c:pt>
                <c:pt idx="142">
                  <c:v>0.14067199999999999</c:v>
                </c:pt>
                <c:pt idx="143">
                  <c:v>0.15875800000000001</c:v>
                </c:pt>
                <c:pt idx="144">
                  <c:v>0.168513</c:v>
                </c:pt>
                <c:pt idx="145">
                  <c:v>0.171629</c:v>
                </c:pt>
                <c:pt idx="146">
                  <c:v>0.16781599999999999</c:v>
                </c:pt>
                <c:pt idx="147">
                  <c:v>0.150645</c:v>
                </c:pt>
                <c:pt idx="148">
                  <c:v>0.12681999999999999</c:v>
                </c:pt>
                <c:pt idx="149">
                  <c:v>0.103947</c:v>
                </c:pt>
                <c:pt idx="150">
                  <c:v>7.6982999999999996E-2</c:v>
                </c:pt>
                <c:pt idx="151">
                  <c:v>5.0512000000000001E-2</c:v>
                </c:pt>
                <c:pt idx="152">
                  <c:v>3.2390000000000002E-2</c:v>
                </c:pt>
                <c:pt idx="153">
                  <c:v>2.1426000000000001E-2</c:v>
                </c:pt>
                <c:pt idx="154">
                  <c:v>1.1901999999999999E-2</c:v>
                </c:pt>
                <c:pt idx="155">
                  <c:v>1.1899E-2</c:v>
                </c:pt>
                <c:pt idx="156">
                  <c:v>1.1657000000000001E-2</c:v>
                </c:pt>
                <c:pt idx="157">
                  <c:v>1.2134000000000001E-2</c:v>
                </c:pt>
                <c:pt idx="158">
                  <c:v>2.1410999999999999E-2</c:v>
                </c:pt>
                <c:pt idx="159">
                  <c:v>2.6884999999999999E-2</c:v>
                </c:pt>
                <c:pt idx="160">
                  <c:v>3.1888E-2</c:v>
                </c:pt>
                <c:pt idx="161">
                  <c:v>4.2835999999999999E-2</c:v>
                </c:pt>
                <c:pt idx="162">
                  <c:v>5.5211999999999997E-2</c:v>
                </c:pt>
                <c:pt idx="163">
                  <c:v>7.0688000000000001E-2</c:v>
                </c:pt>
                <c:pt idx="164">
                  <c:v>8.7814000000000003E-2</c:v>
                </c:pt>
                <c:pt idx="165">
                  <c:v>0.103489</c:v>
                </c:pt>
                <c:pt idx="166">
                  <c:v>0.124156</c:v>
                </c:pt>
                <c:pt idx="167">
                  <c:v>0.14433699999999999</c:v>
                </c:pt>
                <c:pt idx="168">
                  <c:v>0.15761800000000001</c:v>
                </c:pt>
                <c:pt idx="169">
                  <c:v>0.169962</c:v>
                </c:pt>
                <c:pt idx="170">
                  <c:v>0.19253400000000001</c:v>
                </c:pt>
                <c:pt idx="171">
                  <c:v>0.217999</c:v>
                </c:pt>
                <c:pt idx="172">
                  <c:v>0.251133</c:v>
                </c:pt>
                <c:pt idx="173">
                  <c:v>0.30064000000000002</c:v>
                </c:pt>
                <c:pt idx="174">
                  <c:v>0.356124</c:v>
                </c:pt>
                <c:pt idx="175">
                  <c:v>0.41788700000000001</c:v>
                </c:pt>
                <c:pt idx="176">
                  <c:v>0.47923399999999999</c:v>
                </c:pt>
                <c:pt idx="177">
                  <c:v>0.52174399999999999</c:v>
                </c:pt>
                <c:pt idx="178">
                  <c:v>0.54525299999999999</c:v>
                </c:pt>
                <c:pt idx="179">
                  <c:v>0.54467299999999996</c:v>
                </c:pt>
                <c:pt idx="180">
                  <c:v>0.51432800000000001</c:v>
                </c:pt>
                <c:pt idx="181">
                  <c:v>0.462001</c:v>
                </c:pt>
                <c:pt idx="182">
                  <c:v>0.39824599999999999</c:v>
                </c:pt>
                <c:pt idx="183">
                  <c:v>0.32932</c:v>
                </c:pt>
                <c:pt idx="184">
                  <c:v>0.26877200000000001</c:v>
                </c:pt>
                <c:pt idx="185">
                  <c:v>0.24146200000000001</c:v>
                </c:pt>
                <c:pt idx="186">
                  <c:v>0.26365899999999998</c:v>
                </c:pt>
                <c:pt idx="187">
                  <c:v>0.36676199999999998</c:v>
                </c:pt>
                <c:pt idx="188">
                  <c:v>0.59238100000000005</c:v>
                </c:pt>
                <c:pt idx="189">
                  <c:v>0.98478299999999996</c:v>
                </c:pt>
                <c:pt idx="190">
                  <c:v>1.594921</c:v>
                </c:pt>
                <c:pt idx="191">
                  <c:v>2.4779010000000001</c:v>
                </c:pt>
                <c:pt idx="192">
                  <c:v>3.701254</c:v>
                </c:pt>
                <c:pt idx="193">
                  <c:v>5.2875740000000002</c:v>
                </c:pt>
                <c:pt idx="194">
                  <c:v>7.1607989999999999</c:v>
                </c:pt>
                <c:pt idx="195">
                  <c:v>9.1888179999999995</c:v>
                </c:pt>
                <c:pt idx="196">
                  <c:v>11.260828</c:v>
                </c:pt>
                <c:pt idx="197">
                  <c:v>13.231056000000001</c:v>
                </c:pt>
                <c:pt idx="198">
                  <c:v>14.858167</c:v>
                </c:pt>
                <c:pt idx="199">
                  <c:v>15.948038</c:v>
                </c:pt>
                <c:pt idx="200">
                  <c:v>16.352741999999999</c:v>
                </c:pt>
                <c:pt idx="201">
                  <c:v>15.986732</c:v>
                </c:pt>
                <c:pt idx="202">
                  <c:v>14.868408000000001</c:v>
                </c:pt>
                <c:pt idx="203">
                  <c:v>13.135562999999999</c:v>
                </c:pt>
                <c:pt idx="204">
                  <c:v>11.024741000000001</c:v>
                </c:pt>
                <c:pt idx="205">
                  <c:v>8.7711319999999997</c:v>
                </c:pt>
                <c:pt idx="206">
                  <c:v>6.5819200000000002</c:v>
                </c:pt>
                <c:pt idx="207">
                  <c:v>4.6230370000000001</c:v>
                </c:pt>
                <c:pt idx="208">
                  <c:v>3.0243989999999998</c:v>
                </c:pt>
                <c:pt idx="209">
                  <c:v>1.8509519999999999</c:v>
                </c:pt>
                <c:pt idx="210">
                  <c:v>1.040513</c:v>
                </c:pt>
                <c:pt idx="211">
                  <c:v>0.53979200000000005</c:v>
                </c:pt>
                <c:pt idx="212">
                  <c:v>0.279802</c:v>
                </c:pt>
                <c:pt idx="213">
                  <c:v>0.16254099999999999</c:v>
                </c:pt>
                <c:pt idx="214">
                  <c:v>0.127745</c:v>
                </c:pt>
                <c:pt idx="215">
                  <c:v>0.14275099999999999</c:v>
                </c:pt>
                <c:pt idx="216">
                  <c:v>0.17734</c:v>
                </c:pt>
                <c:pt idx="217">
                  <c:v>0.21387400000000001</c:v>
                </c:pt>
                <c:pt idx="218">
                  <c:v>0.247081</c:v>
                </c:pt>
                <c:pt idx="219">
                  <c:v>0.27075399999999999</c:v>
                </c:pt>
                <c:pt idx="220">
                  <c:v>0.28629500000000002</c:v>
                </c:pt>
                <c:pt idx="221">
                  <c:v>0.290103</c:v>
                </c:pt>
                <c:pt idx="222">
                  <c:v>0.27746999999999999</c:v>
                </c:pt>
                <c:pt idx="223">
                  <c:v>0.26315300000000003</c:v>
                </c:pt>
                <c:pt idx="224">
                  <c:v>0.25903500000000002</c:v>
                </c:pt>
                <c:pt idx="225">
                  <c:v>0.261214</c:v>
                </c:pt>
                <c:pt idx="226">
                  <c:v>0.270117</c:v>
                </c:pt>
                <c:pt idx="227">
                  <c:v>0.27949400000000002</c:v>
                </c:pt>
                <c:pt idx="228">
                  <c:v>0.27075700000000003</c:v>
                </c:pt>
                <c:pt idx="229">
                  <c:v>0.24767700000000001</c:v>
                </c:pt>
                <c:pt idx="230">
                  <c:v>0.21190300000000001</c:v>
                </c:pt>
                <c:pt idx="231">
                  <c:v>0.15768499999999999</c:v>
                </c:pt>
                <c:pt idx="232">
                  <c:v>0.10631500000000001</c:v>
                </c:pt>
                <c:pt idx="233">
                  <c:v>6.9511000000000003E-2</c:v>
                </c:pt>
                <c:pt idx="234">
                  <c:v>3.8692999999999998E-2</c:v>
                </c:pt>
                <c:pt idx="235">
                  <c:v>2.0544E-2</c:v>
                </c:pt>
                <c:pt idx="236">
                  <c:v>1.3381000000000001E-2</c:v>
                </c:pt>
                <c:pt idx="237">
                  <c:v>7.6480000000000003E-3</c:v>
                </c:pt>
                <c:pt idx="238">
                  <c:v>1.1715E-2</c:v>
                </c:pt>
                <c:pt idx="239">
                  <c:v>2.6783999999999999E-2</c:v>
                </c:pt>
                <c:pt idx="240">
                  <c:v>4.4486999999999999E-2</c:v>
                </c:pt>
                <c:pt idx="241">
                  <c:v>7.1446999999999997E-2</c:v>
                </c:pt>
                <c:pt idx="242">
                  <c:v>0.106271</c:v>
                </c:pt>
                <c:pt idx="243">
                  <c:v>0.12946299999999999</c:v>
                </c:pt>
                <c:pt idx="244">
                  <c:v>0.14143800000000001</c:v>
                </c:pt>
                <c:pt idx="245">
                  <c:v>0.14269399999999999</c:v>
                </c:pt>
                <c:pt idx="246">
                  <c:v>0.12101199999999999</c:v>
                </c:pt>
                <c:pt idx="247">
                  <c:v>9.8341999999999999E-2</c:v>
                </c:pt>
                <c:pt idx="248">
                  <c:v>8.2114999999999994E-2</c:v>
                </c:pt>
                <c:pt idx="249">
                  <c:v>7.0169999999999996E-2</c:v>
                </c:pt>
                <c:pt idx="250">
                  <c:v>6.4209000000000002E-2</c:v>
                </c:pt>
                <c:pt idx="251">
                  <c:v>6.7335000000000006E-2</c:v>
                </c:pt>
                <c:pt idx="252">
                  <c:v>6.3991999999999993E-2</c:v>
                </c:pt>
                <c:pt idx="253">
                  <c:v>5.6336999999999998E-2</c:v>
                </c:pt>
                <c:pt idx="254">
                  <c:v>4.6753000000000003E-2</c:v>
                </c:pt>
                <c:pt idx="255">
                  <c:v>3.0702E-2</c:v>
                </c:pt>
                <c:pt idx="256">
                  <c:v>1.6560999999999999E-2</c:v>
                </c:pt>
                <c:pt idx="257">
                  <c:v>1.2966E-2</c:v>
                </c:pt>
                <c:pt idx="258">
                  <c:v>9.6089999999999995E-3</c:v>
                </c:pt>
                <c:pt idx="259">
                  <c:v>6.2469999999999999E-3</c:v>
                </c:pt>
                <c:pt idx="260">
                  <c:v>8.4110000000000001E-3</c:v>
                </c:pt>
                <c:pt idx="261">
                  <c:v>7.6909999999999999E-3</c:v>
                </c:pt>
                <c:pt idx="262">
                  <c:v>9.3760000000000007E-3</c:v>
                </c:pt>
                <c:pt idx="263">
                  <c:v>1.5869999999999999E-2</c:v>
                </c:pt>
                <c:pt idx="264">
                  <c:v>1.6114E-2</c:v>
                </c:pt>
                <c:pt idx="265">
                  <c:v>1.6119999999999999E-2</c:v>
                </c:pt>
                <c:pt idx="266">
                  <c:v>2.1416999999999999E-2</c:v>
                </c:pt>
                <c:pt idx="267">
                  <c:v>2.0697E-2</c:v>
                </c:pt>
                <c:pt idx="268">
                  <c:v>2.0459999999999999E-2</c:v>
                </c:pt>
                <c:pt idx="269">
                  <c:v>2.4065E-2</c:v>
                </c:pt>
                <c:pt idx="270">
                  <c:v>2.2141000000000001E-2</c:v>
                </c:pt>
                <c:pt idx="271">
                  <c:v>1.8051999999999999E-2</c:v>
                </c:pt>
                <c:pt idx="272">
                  <c:v>1.6851000000000001E-2</c:v>
                </c:pt>
                <c:pt idx="273">
                  <c:v>1.0113E-2</c:v>
                </c:pt>
                <c:pt idx="274">
                  <c:v>7.705E-3</c:v>
                </c:pt>
                <c:pt idx="275">
                  <c:v>7.2240000000000004E-3</c:v>
                </c:pt>
                <c:pt idx="276">
                  <c:v>5.5380000000000004E-3</c:v>
                </c:pt>
                <c:pt idx="277">
                  <c:v>4.333E-3</c:v>
                </c:pt>
                <c:pt idx="278">
                  <c:v>5.7759999999999999E-3</c:v>
                </c:pt>
                <c:pt idx="279">
                  <c:v>4.0899999999999999E-3</c:v>
                </c:pt>
                <c:pt idx="280">
                  <c:v>1.684E-3</c:v>
                </c:pt>
                <c:pt idx="281">
                  <c:v>9.8650000000000005E-3</c:v>
                </c:pt>
                <c:pt idx="282">
                  <c:v>1.8044999999999999E-2</c:v>
                </c:pt>
                <c:pt idx="283">
                  <c:v>3.0068000000000001E-2</c:v>
                </c:pt>
                <c:pt idx="284">
                  <c:v>4.9775E-2</c:v>
                </c:pt>
                <c:pt idx="285">
                  <c:v>6.2508999999999995E-2</c:v>
                </c:pt>
                <c:pt idx="286">
                  <c:v>7.0910000000000001E-2</c:v>
                </c:pt>
                <c:pt idx="287">
                  <c:v>7.2083999999999995E-2</c:v>
                </c:pt>
                <c:pt idx="288">
                  <c:v>6.0301E-2</c:v>
                </c:pt>
                <c:pt idx="289">
                  <c:v>4.5401999999999998E-2</c:v>
                </c:pt>
                <c:pt idx="290">
                  <c:v>3.1698999999999998E-2</c:v>
                </c:pt>
                <c:pt idx="291">
                  <c:v>1.5124E-2</c:v>
                </c:pt>
                <c:pt idx="292">
                  <c:v>9.1199999999999996E-3</c:v>
                </c:pt>
                <c:pt idx="293">
                  <c:v>1.4874999999999999E-2</c:v>
                </c:pt>
                <c:pt idx="294">
                  <c:v>1.439E-2</c:v>
                </c:pt>
                <c:pt idx="295">
                  <c:v>1.4867E-2</c:v>
                </c:pt>
                <c:pt idx="296">
                  <c:v>1.8216E-2</c:v>
                </c:pt>
                <c:pt idx="297">
                  <c:v>1.7014000000000001E-2</c:v>
                </c:pt>
                <c:pt idx="298">
                  <c:v>1.5813000000000001E-2</c:v>
                </c:pt>
                <c:pt idx="299">
                  <c:v>1.7004999999999999E-2</c:v>
                </c:pt>
                <c:pt idx="300">
                  <c:v>1.5325E-2</c:v>
                </c:pt>
                <c:pt idx="301">
                  <c:v>1.6278000000000001E-2</c:v>
                </c:pt>
                <c:pt idx="302">
                  <c:v>1.8668000000000001E-2</c:v>
                </c:pt>
                <c:pt idx="303">
                  <c:v>1.3639E-2</c:v>
                </c:pt>
                <c:pt idx="304">
                  <c:v>8.8520000000000005E-3</c:v>
                </c:pt>
                <c:pt idx="305">
                  <c:v>7.1760000000000001E-3</c:v>
                </c:pt>
                <c:pt idx="306">
                  <c:v>2.8700000000000002E-3</c:v>
                </c:pt>
                <c:pt idx="307">
                  <c:v>3.1089999999999998E-3</c:v>
                </c:pt>
                <c:pt idx="308">
                  <c:v>7.1739999999999998E-3</c:v>
                </c:pt>
                <c:pt idx="309">
                  <c:v>4.7829999999999999E-3</c:v>
                </c:pt>
                <c:pt idx="310">
                  <c:v>1.0045E-2</c:v>
                </c:pt>
                <c:pt idx="311">
                  <c:v>1.2914999999999999E-2</c:v>
                </c:pt>
                <c:pt idx="312">
                  <c:v>1.6261999999999999E-2</c:v>
                </c:pt>
                <c:pt idx="313">
                  <c:v>1.1960999999999999E-2</c:v>
                </c:pt>
                <c:pt idx="314">
                  <c:v>1.0047E-2</c:v>
                </c:pt>
                <c:pt idx="315">
                  <c:v>6.94E-3</c:v>
                </c:pt>
                <c:pt idx="316">
                  <c:v>7.9000000000000008E-3</c:v>
                </c:pt>
                <c:pt idx="317">
                  <c:v>9.1009999999999997E-3</c:v>
                </c:pt>
                <c:pt idx="318">
                  <c:v>3.1150000000000001E-3</c:v>
                </c:pt>
                <c:pt idx="319">
                  <c:v>2.6359999999999999E-3</c:v>
                </c:pt>
                <c:pt idx="320">
                  <c:v>5.0340000000000003E-3</c:v>
                </c:pt>
                <c:pt idx="321">
                  <c:v>3.3570000000000002E-3</c:v>
                </c:pt>
                <c:pt idx="322">
                  <c:v>3.1180000000000001E-3</c:v>
                </c:pt>
                <c:pt idx="323">
                  <c:v>2.6389999999999999E-3</c:v>
                </c:pt>
                <c:pt idx="324">
                  <c:v>2.6380000000000002E-3</c:v>
                </c:pt>
                <c:pt idx="325">
                  <c:v>5.0390000000000001E-3</c:v>
                </c:pt>
                <c:pt idx="326">
                  <c:v>6.718E-3</c:v>
                </c:pt>
                <c:pt idx="327">
                  <c:v>2.3990000000000001E-3</c:v>
                </c:pt>
                <c:pt idx="328">
                  <c:v>2.879E-3</c:v>
                </c:pt>
                <c:pt idx="329">
                  <c:v>3.1189999999999998E-3</c:v>
                </c:pt>
                <c:pt idx="330">
                  <c:v>5.0390000000000001E-3</c:v>
                </c:pt>
                <c:pt idx="331">
                  <c:v>6.4790000000000004E-3</c:v>
                </c:pt>
                <c:pt idx="332">
                  <c:v>5.9979999999999999E-3</c:v>
                </c:pt>
                <c:pt idx="333">
                  <c:v>6.9589999999999999E-3</c:v>
                </c:pt>
                <c:pt idx="334">
                  <c:v>1.008E-2</c:v>
                </c:pt>
                <c:pt idx="335">
                  <c:v>1.6320000000000001E-2</c:v>
                </c:pt>
                <c:pt idx="336">
                  <c:v>1.9923E-2</c:v>
                </c:pt>
                <c:pt idx="337">
                  <c:v>2.5680999999999999E-2</c:v>
                </c:pt>
                <c:pt idx="338">
                  <c:v>2.3519999999999999E-2</c:v>
                </c:pt>
                <c:pt idx="339">
                  <c:v>1.8963000000000001E-2</c:v>
                </c:pt>
                <c:pt idx="340">
                  <c:v>1.3923E-2</c:v>
                </c:pt>
                <c:pt idx="341">
                  <c:v>1.0081E-2</c:v>
                </c:pt>
                <c:pt idx="342">
                  <c:v>5.7619999999999998E-3</c:v>
                </c:pt>
                <c:pt idx="343">
                  <c:v>4.5630000000000002E-3</c:v>
                </c:pt>
                <c:pt idx="344">
                  <c:v>6.483E-3</c:v>
                </c:pt>
                <c:pt idx="345">
                  <c:v>1.201E-3</c:v>
                </c:pt>
                <c:pt idx="346">
                  <c:v>5.764E-3</c:v>
                </c:pt>
                <c:pt idx="347">
                  <c:v>1.0567999999999999E-2</c:v>
                </c:pt>
                <c:pt idx="348">
                  <c:v>5.5259999999999997E-3</c:v>
                </c:pt>
                <c:pt idx="349">
                  <c:v>3.604E-3</c:v>
                </c:pt>
                <c:pt idx="350">
                  <c:v>5.045E-3</c:v>
                </c:pt>
                <c:pt idx="351">
                  <c:v>-7.2099999999999996E-4</c:v>
                </c:pt>
                <c:pt idx="352">
                  <c:v>1.4419999999999999E-3</c:v>
                </c:pt>
                <c:pt idx="353">
                  <c:v>5.5290000000000001E-3</c:v>
                </c:pt>
                <c:pt idx="354">
                  <c:v>2.6450000000000002E-3</c:v>
                </c:pt>
                <c:pt idx="355">
                  <c:v>5.0499999999999998E-3</c:v>
                </c:pt>
                <c:pt idx="356">
                  <c:v>6.9740000000000002E-3</c:v>
                </c:pt>
                <c:pt idx="357">
                  <c:v>4.3290000000000004E-3</c:v>
                </c:pt>
                <c:pt idx="358">
                  <c:v>3.369E-3</c:v>
                </c:pt>
                <c:pt idx="359">
                  <c:v>5.0549999999999996E-3</c:v>
                </c:pt>
                <c:pt idx="360">
                  <c:v>1.4450000000000001E-3</c:v>
                </c:pt>
                <c:pt idx="361">
                  <c:v>4.5799999999999999E-3</c:v>
                </c:pt>
                <c:pt idx="362">
                  <c:v>3.3760000000000001E-3</c:v>
                </c:pt>
                <c:pt idx="363">
                  <c:v>2.41E-4</c:v>
                </c:pt>
                <c:pt idx="364">
                  <c:v>2.4139999999999999E-3</c:v>
                </c:pt>
                <c:pt idx="365">
                  <c:v>6.0400000000000002E-3</c:v>
                </c:pt>
                <c:pt idx="366">
                  <c:v>3.627E-3</c:v>
                </c:pt>
                <c:pt idx="367">
                  <c:v>1.6930000000000001E-3</c:v>
                </c:pt>
                <c:pt idx="368">
                  <c:v>9.68E-4</c:v>
                </c:pt>
                <c:pt idx="369">
                  <c:v>2.9060000000000002E-3</c:v>
                </c:pt>
                <c:pt idx="370">
                  <c:v>4.8479999999999999E-3</c:v>
                </c:pt>
                <c:pt idx="371">
                  <c:v>7.5199999999999998E-3</c:v>
                </c:pt>
                <c:pt idx="372">
                  <c:v>3.3990000000000001E-3</c:v>
                </c:pt>
                <c:pt idx="373">
                  <c:v>8.5030000000000001E-3</c:v>
                </c:pt>
                <c:pt idx="374">
                  <c:v>7.7790000000000003E-3</c:v>
                </c:pt>
                <c:pt idx="375">
                  <c:v>4.8669999999999998E-3</c:v>
                </c:pt>
                <c:pt idx="376">
                  <c:v>3.4099999999999998E-3</c:v>
                </c:pt>
                <c:pt idx="377">
                  <c:v>3.8990000000000001E-3</c:v>
                </c:pt>
                <c:pt idx="378">
                  <c:v>3.9029999999999998E-3</c:v>
                </c:pt>
                <c:pt idx="379">
                  <c:v>5.8589999999999996E-3</c:v>
                </c:pt>
                <c:pt idx="380">
                  <c:v>6.5970000000000004E-3</c:v>
                </c:pt>
                <c:pt idx="381">
                  <c:v>2.4499999999999999E-4</c:v>
                </c:pt>
                <c:pt idx="382">
                  <c:v>9.7900000000000005E-4</c:v>
                </c:pt>
                <c:pt idx="383">
                  <c:v>5.8799999999999998E-3</c:v>
                </c:pt>
                <c:pt idx="384">
                  <c:v>1.2260000000000001E-3</c:v>
                </c:pt>
                <c:pt idx="385">
                  <c:v>2.4550000000000002E-3</c:v>
                </c:pt>
                <c:pt idx="386">
                  <c:v>3.686E-3</c:v>
                </c:pt>
                <c:pt idx="387">
                  <c:v>2.9520000000000002E-3</c:v>
                </c:pt>
                <c:pt idx="388">
                  <c:v>5.9109999999999996E-3</c:v>
                </c:pt>
                <c:pt idx="389">
                  <c:v>5.6699999999999997E-3</c:v>
                </c:pt>
                <c:pt idx="390">
                  <c:v>1.7279999999999999E-3</c:v>
                </c:pt>
                <c:pt idx="391">
                  <c:v>2.2239999999999998E-3</c:v>
                </c:pt>
                <c:pt idx="392">
                  <c:v>5.4409999999999997E-3</c:v>
                </c:pt>
                <c:pt idx="393">
                  <c:v>5.2009999999999999E-3</c:v>
                </c:pt>
                <c:pt idx="394">
                  <c:v>2.9750000000000002E-3</c:v>
                </c:pt>
                <c:pt idx="395">
                  <c:v>4.2199999999999998E-3</c:v>
                </c:pt>
                <c:pt idx="396">
                  <c:v>1.9880000000000002E-3</c:v>
                </c:pt>
                <c:pt idx="397">
                  <c:v>6.2199999999999998E-3</c:v>
                </c:pt>
                <c:pt idx="398">
                  <c:v>2.2420000000000001E-3</c:v>
                </c:pt>
                <c:pt idx="399">
                  <c:v>2.7439999999999999E-3</c:v>
                </c:pt>
                <c:pt idx="400">
                  <c:v>4.4949999999999999E-3</c:v>
                </c:pt>
                <c:pt idx="401">
                  <c:v>4.2700000000000004E-3</c:v>
                </c:pt>
                <c:pt idx="402" formatCode="0.00E+00">
                  <c:v>2.52E-4</c:v>
                </c:pt>
                <c:pt idx="403">
                  <c:v>1.01E-3</c:v>
                </c:pt>
                <c:pt idx="404">
                  <c:v>2.0200000000000001E-3</c:v>
                </c:pt>
                <c:pt idx="405">
                  <c:v>3.29E-3</c:v>
                </c:pt>
                <c:pt idx="406" formatCode="0.00E+00">
                  <c:v>-2.5300000000000002E-4</c:v>
                </c:pt>
                <c:pt idx="407">
                  <c:v>-1.01E-3</c:v>
                </c:pt>
                <c:pt idx="408">
                  <c:v>-1.7799999999999999E-3</c:v>
                </c:pt>
                <c:pt idx="409">
                  <c:v>3.31E-3</c:v>
                </c:pt>
                <c:pt idx="410">
                  <c:v>1.2700000000000001E-3</c:v>
                </c:pt>
                <c:pt idx="411">
                  <c:v>-1.2800000000000001E-3</c:v>
                </c:pt>
                <c:pt idx="412" formatCode="0.00E+00">
                  <c:v>-5.1099999999999995E-4</c:v>
                </c:pt>
                <c:pt idx="413">
                  <c:v>2.0500000000000002E-3</c:v>
                </c:pt>
                <c:pt idx="414">
                  <c:v>3.5899999999999999E-3</c:v>
                </c:pt>
                <c:pt idx="415" formatCode="0.00E+00">
                  <c:v>-2.5599999999999999E-4</c:v>
                </c:pt>
                <c:pt idx="416">
                  <c:v>4.8799999999999998E-3</c:v>
                </c:pt>
                <c:pt idx="417">
                  <c:v>2.8300000000000001E-3</c:v>
                </c:pt>
                <c:pt idx="418">
                  <c:v>2.5699999999999998E-3</c:v>
                </c:pt>
                <c:pt idx="419" formatCode="0.00E+00">
                  <c:v>7.7300000000000003E-4</c:v>
                </c:pt>
                <c:pt idx="420">
                  <c:v>1.2899999999999999E-3</c:v>
                </c:pt>
                <c:pt idx="421" formatCode="0.00E+00">
                  <c:v>-7.7499999999999997E-4</c:v>
                </c:pt>
                <c:pt idx="422">
                  <c:v>2.0600000000000002E-3</c:v>
                </c:pt>
                <c:pt idx="423" formatCode="0.00E+00">
                  <c:v>2.5599999999999999E-4</c:v>
                </c:pt>
                <c:pt idx="424" formatCode="0.00E+00">
                  <c:v>2.5700000000000001E-4</c:v>
                </c:pt>
                <c:pt idx="425">
                  <c:v>1.2899999999999999E-3</c:v>
                </c:pt>
              </c:numCache>
            </c:numRef>
          </c:yVal>
          <c:smooth val="1"/>
          <c:extLst>
            <c:ext xmlns:c16="http://schemas.microsoft.com/office/drawing/2014/chart" uri="{C3380CC4-5D6E-409C-BE32-E72D297353CC}">
              <c16:uniqueId val="{00000007-6ABE-446E-93E4-55B4C69AD6EB}"/>
            </c:ext>
          </c:extLst>
        </c:ser>
        <c:ser>
          <c:idx val="8"/>
          <c:order val="8"/>
          <c:tx>
            <c:v>625 nm</c:v>
          </c:tx>
          <c:spPr>
            <a:ln w="19050" cap="rnd">
              <a:solidFill>
                <a:schemeClr val="accent3">
                  <a:lumMod val="60000"/>
                </a:schemeClr>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(Narrow)'!$L$4:$L$779</c:f>
              <c:numCache>
                <c:formatCode>General</c:formatCode>
                <c:ptCount val="776"/>
                <c:pt idx="0">
                  <c:v>2.3264479329999999</c:v>
                </c:pt>
                <c:pt idx="1">
                  <c:v>2.3679631329999999</c:v>
                </c:pt>
                <c:pt idx="2">
                  <c:v>2.402755</c:v>
                </c:pt>
                <c:pt idx="3">
                  <c:v>2.4523929999999998</c:v>
                </c:pt>
                <c:pt idx="4">
                  <c:v>2.5265840000000002</c:v>
                </c:pt>
                <c:pt idx="5">
                  <c:v>2.5222980000000002</c:v>
                </c:pt>
                <c:pt idx="6">
                  <c:v>2.5247839999999999</c:v>
                </c:pt>
                <c:pt idx="7">
                  <c:v>2.6507839999999998</c:v>
                </c:pt>
                <c:pt idx="8">
                  <c:v>2.8343699999999998</c:v>
                </c:pt>
                <c:pt idx="9">
                  <c:v>2.91046</c:v>
                </c:pt>
                <c:pt idx="10">
                  <c:v>2.9599829999999998</c:v>
                </c:pt>
                <c:pt idx="11">
                  <c:v>3.065293</c:v>
                </c:pt>
                <c:pt idx="12">
                  <c:v>3.15679</c:v>
                </c:pt>
                <c:pt idx="13">
                  <c:v>3.1414840000000002</c:v>
                </c:pt>
                <c:pt idx="14">
                  <c:v>3.1811799999999999</c:v>
                </c:pt>
                <c:pt idx="15">
                  <c:v>3.331223</c:v>
                </c:pt>
                <c:pt idx="16">
                  <c:v>3.3728639999999999</c:v>
                </c:pt>
                <c:pt idx="17">
                  <c:v>3.2218779999999998</c:v>
                </c:pt>
                <c:pt idx="18">
                  <c:v>3.0736189999999999</c:v>
                </c:pt>
                <c:pt idx="19">
                  <c:v>3.0351050000000002</c:v>
                </c:pt>
                <c:pt idx="20">
                  <c:v>2.9482490000000001</c:v>
                </c:pt>
                <c:pt idx="21">
                  <c:v>2.7642790000000002</c:v>
                </c:pt>
                <c:pt idx="22">
                  <c:v>2.5838000000000001</c:v>
                </c:pt>
                <c:pt idx="23">
                  <c:v>2.3998409999999999</c:v>
                </c:pt>
                <c:pt idx="24">
                  <c:v>2.118322</c:v>
                </c:pt>
                <c:pt idx="25">
                  <c:v>1.8196429999999999</c:v>
                </c:pt>
                <c:pt idx="26">
                  <c:v>1.6268549999999999</c:v>
                </c:pt>
                <c:pt idx="27">
                  <c:v>1.4570110000000001</c:v>
                </c:pt>
                <c:pt idx="28">
                  <c:v>1.2198169999999999</c:v>
                </c:pt>
                <c:pt idx="29">
                  <c:v>0.96672000000000002</c:v>
                </c:pt>
                <c:pt idx="30">
                  <c:v>0.78872600000000004</c:v>
                </c:pt>
                <c:pt idx="31">
                  <c:v>0.637235</c:v>
                </c:pt>
                <c:pt idx="32">
                  <c:v>0.506471</c:v>
                </c:pt>
                <c:pt idx="33">
                  <c:v>0.40282099999999998</c:v>
                </c:pt>
                <c:pt idx="34">
                  <c:v>0.33453100000000002</c:v>
                </c:pt>
                <c:pt idx="35">
                  <c:v>0.27571699999999999</c:v>
                </c:pt>
                <c:pt idx="36">
                  <c:v>0.22908400000000001</c:v>
                </c:pt>
                <c:pt idx="37">
                  <c:v>0.20598900000000001</c:v>
                </c:pt>
                <c:pt idx="38">
                  <c:v>0.199738</c:v>
                </c:pt>
                <c:pt idx="39">
                  <c:v>0.20200199999999999</c:v>
                </c:pt>
                <c:pt idx="40">
                  <c:v>0.196766</c:v>
                </c:pt>
                <c:pt idx="41">
                  <c:v>0.199349</c:v>
                </c:pt>
                <c:pt idx="42">
                  <c:v>0.19522300000000001</c:v>
                </c:pt>
                <c:pt idx="43">
                  <c:v>0.182089</c:v>
                </c:pt>
                <c:pt idx="44">
                  <c:v>0.18076500000000001</c:v>
                </c:pt>
                <c:pt idx="45">
                  <c:v>0.17551700000000001</c:v>
                </c:pt>
                <c:pt idx="46">
                  <c:v>0.159716</c:v>
                </c:pt>
                <c:pt idx="47">
                  <c:v>0.12895200000000001</c:v>
                </c:pt>
                <c:pt idx="48">
                  <c:v>0.11656999999999999</c:v>
                </c:pt>
                <c:pt idx="49">
                  <c:v>0.10378900000000001</c:v>
                </c:pt>
                <c:pt idx="50">
                  <c:v>9.0998999999999997E-2</c:v>
                </c:pt>
                <c:pt idx="51">
                  <c:v>7.9186999999999994E-2</c:v>
                </c:pt>
                <c:pt idx="52">
                  <c:v>7.2793999999999998E-2</c:v>
                </c:pt>
                <c:pt idx="53">
                  <c:v>6.7373000000000002E-2</c:v>
                </c:pt>
                <c:pt idx="54">
                  <c:v>6.4412999999999998E-2</c:v>
                </c:pt>
                <c:pt idx="55">
                  <c:v>6.5128000000000005E-2</c:v>
                </c:pt>
                <c:pt idx="56">
                  <c:v>6.9030999999999995E-2</c:v>
                </c:pt>
                <c:pt idx="57">
                  <c:v>7.5366000000000002E-2</c:v>
                </c:pt>
                <c:pt idx="58">
                  <c:v>8.5626999999999995E-2</c:v>
                </c:pt>
                <c:pt idx="59">
                  <c:v>9.2692999999999998E-2</c:v>
                </c:pt>
                <c:pt idx="60">
                  <c:v>9.9731E-2</c:v>
                </c:pt>
                <c:pt idx="61">
                  <c:v>0.10750800000000001</c:v>
                </c:pt>
                <c:pt idx="62">
                  <c:v>0.11795600000000001</c:v>
                </c:pt>
                <c:pt idx="63">
                  <c:v>0.115715</c:v>
                </c:pt>
                <c:pt idx="64">
                  <c:v>0.113427</c:v>
                </c:pt>
                <c:pt idx="65">
                  <c:v>0.109718</c:v>
                </c:pt>
                <c:pt idx="66">
                  <c:v>0.106517</c:v>
                </c:pt>
                <c:pt idx="67">
                  <c:v>0.100412</c:v>
                </c:pt>
                <c:pt idx="68">
                  <c:v>0.100659</c:v>
                </c:pt>
                <c:pt idx="69">
                  <c:v>9.257E-2</c:v>
                </c:pt>
                <c:pt idx="70">
                  <c:v>8.2049999999999998E-2</c:v>
                </c:pt>
                <c:pt idx="71">
                  <c:v>7.7629000000000004E-2</c:v>
                </c:pt>
                <c:pt idx="72">
                  <c:v>6.8070000000000006E-2</c:v>
                </c:pt>
                <c:pt idx="73">
                  <c:v>5.7312000000000002E-2</c:v>
                </c:pt>
                <c:pt idx="74">
                  <c:v>4.6565000000000002E-2</c:v>
                </c:pt>
                <c:pt idx="75">
                  <c:v>4.1166000000000001E-2</c:v>
                </c:pt>
                <c:pt idx="76">
                  <c:v>3.5791000000000003E-2</c:v>
                </c:pt>
                <c:pt idx="77">
                  <c:v>2.9685E-2</c:v>
                </c:pt>
                <c:pt idx="78">
                  <c:v>2.1881999999999999E-2</c:v>
                </c:pt>
                <c:pt idx="79">
                  <c:v>1.8466E-2</c:v>
                </c:pt>
                <c:pt idx="80">
                  <c:v>1.7486999999999999E-2</c:v>
                </c:pt>
                <c:pt idx="81">
                  <c:v>1.5053E-2</c:v>
                </c:pt>
                <c:pt idx="82">
                  <c:v>9.7070000000000004E-3</c:v>
                </c:pt>
                <c:pt idx="83">
                  <c:v>6.0670000000000003E-3</c:v>
                </c:pt>
                <c:pt idx="84">
                  <c:v>7.0349999999999996E-3</c:v>
                </c:pt>
                <c:pt idx="85">
                  <c:v>5.8230000000000001E-3</c:v>
                </c:pt>
                <c:pt idx="86">
                  <c:v>9.946E-3</c:v>
                </c:pt>
                <c:pt idx="87">
                  <c:v>9.2169999999999995E-3</c:v>
                </c:pt>
                <c:pt idx="88">
                  <c:v>1.0671E-2</c:v>
                </c:pt>
                <c:pt idx="89">
                  <c:v>1.8182E-2</c:v>
                </c:pt>
                <c:pt idx="90">
                  <c:v>2.4955000000000001E-2</c:v>
                </c:pt>
                <c:pt idx="91">
                  <c:v>2.9062000000000001E-2</c:v>
                </c:pt>
                <c:pt idx="92">
                  <c:v>3.9210000000000002E-2</c:v>
                </c:pt>
                <c:pt idx="93">
                  <c:v>5.8770000000000003E-2</c:v>
                </c:pt>
                <c:pt idx="94">
                  <c:v>7.5911000000000006E-2</c:v>
                </c:pt>
                <c:pt idx="95">
                  <c:v>0.10026400000000001</c:v>
                </c:pt>
                <c:pt idx="96">
                  <c:v>0.119042</c:v>
                </c:pt>
                <c:pt idx="97">
                  <c:v>0.14143700000000001</c:v>
                </c:pt>
                <c:pt idx="98">
                  <c:v>0.162385</c:v>
                </c:pt>
                <c:pt idx="99">
                  <c:v>0.1749</c:v>
                </c:pt>
                <c:pt idx="100">
                  <c:v>0.183562</c:v>
                </c:pt>
                <c:pt idx="101">
                  <c:v>0.180897</c:v>
                </c:pt>
                <c:pt idx="102">
                  <c:v>0.176756</c:v>
                </c:pt>
                <c:pt idx="103">
                  <c:v>0.168327</c:v>
                </c:pt>
                <c:pt idx="104">
                  <c:v>0.154559</c:v>
                </c:pt>
                <c:pt idx="105">
                  <c:v>0.13739699999999999</c:v>
                </c:pt>
                <c:pt idx="106">
                  <c:v>0.121438</c:v>
                </c:pt>
                <c:pt idx="107">
                  <c:v>0.11269999999999999</c:v>
                </c:pt>
                <c:pt idx="108">
                  <c:v>0.10614</c:v>
                </c:pt>
                <c:pt idx="109">
                  <c:v>0.106572</c:v>
                </c:pt>
                <c:pt idx="110">
                  <c:v>0.111805</c:v>
                </c:pt>
                <c:pt idx="111">
                  <c:v>0.12810199999999999</c:v>
                </c:pt>
                <c:pt idx="112">
                  <c:v>0.14486299999999999</c:v>
                </c:pt>
                <c:pt idx="113">
                  <c:v>0.163081</c:v>
                </c:pt>
                <c:pt idx="114">
                  <c:v>0.17771500000000001</c:v>
                </c:pt>
                <c:pt idx="115">
                  <c:v>0.18823999999999999</c:v>
                </c:pt>
                <c:pt idx="116">
                  <c:v>0.18652299999999999</c:v>
                </c:pt>
                <c:pt idx="117">
                  <c:v>0.17979500000000001</c:v>
                </c:pt>
                <c:pt idx="118">
                  <c:v>0.15939400000000001</c:v>
                </c:pt>
                <c:pt idx="119">
                  <c:v>0.134883</c:v>
                </c:pt>
                <c:pt idx="120">
                  <c:v>0.10893899999999999</c:v>
                </c:pt>
                <c:pt idx="121">
                  <c:v>8.3005999999999996E-2</c:v>
                </c:pt>
                <c:pt idx="122">
                  <c:v>6.1147E-2</c:v>
                </c:pt>
                <c:pt idx="123">
                  <c:v>3.9549000000000001E-2</c:v>
                </c:pt>
                <c:pt idx="124">
                  <c:v>2.3479E-2</c:v>
                </c:pt>
                <c:pt idx="125">
                  <c:v>1.2931E-2</c:v>
                </c:pt>
                <c:pt idx="126">
                  <c:v>1.2682000000000001E-2</c:v>
                </c:pt>
                <c:pt idx="127">
                  <c:v>1.0526000000000001E-2</c:v>
                </c:pt>
                <c:pt idx="128">
                  <c:v>1.2914999999999999E-2</c:v>
                </c:pt>
                <c:pt idx="129">
                  <c:v>1.602E-2</c:v>
                </c:pt>
                <c:pt idx="130">
                  <c:v>2.5583999999999999E-2</c:v>
                </c:pt>
                <c:pt idx="131">
                  <c:v>3.3230999999999997E-2</c:v>
                </c:pt>
                <c:pt idx="132">
                  <c:v>3.8732999999999997E-2</c:v>
                </c:pt>
                <c:pt idx="133">
                  <c:v>4.9972999999999997E-2</c:v>
                </c:pt>
                <c:pt idx="134">
                  <c:v>6.3351000000000005E-2</c:v>
                </c:pt>
                <c:pt idx="135">
                  <c:v>8.1979999999999997E-2</c:v>
                </c:pt>
                <c:pt idx="136">
                  <c:v>9.9902000000000005E-2</c:v>
                </c:pt>
                <c:pt idx="137">
                  <c:v>0.121611</c:v>
                </c:pt>
                <c:pt idx="138">
                  <c:v>0.13944899999999999</c:v>
                </c:pt>
                <c:pt idx="139">
                  <c:v>0.156579</c:v>
                </c:pt>
                <c:pt idx="140">
                  <c:v>0.17129900000000001</c:v>
                </c:pt>
                <c:pt idx="141">
                  <c:v>0.18030099999999999</c:v>
                </c:pt>
                <c:pt idx="142">
                  <c:v>0.19789499999999999</c:v>
                </c:pt>
                <c:pt idx="143">
                  <c:v>0.21668299999999999</c:v>
                </c:pt>
                <c:pt idx="144">
                  <c:v>0.24240100000000001</c:v>
                </c:pt>
                <c:pt idx="145">
                  <c:v>0.28104299999999999</c:v>
                </c:pt>
                <c:pt idx="146">
                  <c:v>0.339924</c:v>
                </c:pt>
                <c:pt idx="147">
                  <c:v>0.40211799999999998</c:v>
                </c:pt>
                <c:pt idx="148">
                  <c:v>0.46317799999999998</c:v>
                </c:pt>
                <c:pt idx="149">
                  <c:v>0.524505</c:v>
                </c:pt>
                <c:pt idx="150">
                  <c:v>0.57057999999999998</c:v>
                </c:pt>
                <c:pt idx="151">
                  <c:v>0.59518800000000005</c:v>
                </c:pt>
                <c:pt idx="152">
                  <c:v>0.59230099999999997</c:v>
                </c:pt>
                <c:pt idx="153">
                  <c:v>0.559222</c:v>
                </c:pt>
                <c:pt idx="154">
                  <c:v>0.50893600000000006</c:v>
                </c:pt>
                <c:pt idx="155">
                  <c:v>0.44811099999999998</c:v>
                </c:pt>
                <c:pt idx="156">
                  <c:v>0.36899100000000001</c:v>
                </c:pt>
                <c:pt idx="157">
                  <c:v>0.29858299999999999</c:v>
                </c:pt>
                <c:pt idx="158">
                  <c:v>0.250504</c:v>
                </c:pt>
                <c:pt idx="159">
                  <c:v>0.233872</c:v>
                </c:pt>
                <c:pt idx="160">
                  <c:v>0.26795799999999997</c:v>
                </c:pt>
                <c:pt idx="161">
                  <c:v>0.38267200000000001</c:v>
                </c:pt>
                <c:pt idx="162">
                  <c:v>0.62137100000000001</c:v>
                </c:pt>
                <c:pt idx="163">
                  <c:v>1.033185</c:v>
                </c:pt>
                <c:pt idx="164">
                  <c:v>1.653721</c:v>
                </c:pt>
                <c:pt idx="165">
                  <c:v>2.5384579999999999</c:v>
                </c:pt>
                <c:pt idx="166">
                  <c:v>3.7705739999999999</c:v>
                </c:pt>
                <c:pt idx="167">
                  <c:v>5.3278480000000004</c:v>
                </c:pt>
                <c:pt idx="168">
                  <c:v>7.1593970000000002</c:v>
                </c:pt>
                <c:pt idx="169">
                  <c:v>9.2028909999999993</c:v>
                </c:pt>
                <c:pt idx="170">
                  <c:v>11.484294</c:v>
                </c:pt>
                <c:pt idx="171">
                  <c:v>13.757239</c:v>
                </c:pt>
                <c:pt idx="172">
                  <c:v>15.630663</c:v>
                </c:pt>
                <c:pt idx="173">
                  <c:v>17.097251</c:v>
                </c:pt>
                <c:pt idx="174">
                  <c:v>18.071458</c:v>
                </c:pt>
                <c:pt idx="175">
                  <c:v>18.355152</c:v>
                </c:pt>
                <c:pt idx="176">
                  <c:v>17.838974</c:v>
                </c:pt>
                <c:pt idx="177">
                  <c:v>16.5671</c:v>
                </c:pt>
                <c:pt idx="178">
                  <c:v>14.813432000000001</c:v>
                </c:pt>
                <c:pt idx="179">
                  <c:v>12.667088</c:v>
                </c:pt>
                <c:pt idx="180">
                  <c:v>10.241612999999999</c:v>
                </c:pt>
                <c:pt idx="181">
                  <c:v>7.8587699999999998</c:v>
                </c:pt>
                <c:pt idx="182">
                  <c:v>5.7383129999999998</c:v>
                </c:pt>
                <c:pt idx="183">
                  <c:v>3.956839</c:v>
                </c:pt>
                <c:pt idx="184">
                  <c:v>2.5454829999999999</c:v>
                </c:pt>
                <c:pt idx="185">
                  <c:v>1.517285</c:v>
                </c:pt>
                <c:pt idx="186">
                  <c:v>0.84333000000000002</c:v>
                </c:pt>
                <c:pt idx="187">
                  <c:v>0.43935299999999999</c:v>
                </c:pt>
                <c:pt idx="188">
                  <c:v>0.229907</c:v>
                </c:pt>
                <c:pt idx="189">
                  <c:v>0.14302899999999999</c:v>
                </c:pt>
                <c:pt idx="190">
                  <c:v>0.12113</c:v>
                </c:pt>
                <c:pt idx="191">
                  <c:v>0.13966999999999999</c:v>
                </c:pt>
                <c:pt idx="192">
                  <c:v>0.17272699999999999</c:v>
                </c:pt>
                <c:pt idx="193">
                  <c:v>0.21434800000000001</c:v>
                </c:pt>
                <c:pt idx="194">
                  <c:v>0.25428200000000001</c:v>
                </c:pt>
                <c:pt idx="195">
                  <c:v>0.28286800000000001</c:v>
                </c:pt>
                <c:pt idx="196">
                  <c:v>0.30104700000000001</c:v>
                </c:pt>
                <c:pt idx="197">
                  <c:v>0.30583399999999999</c:v>
                </c:pt>
                <c:pt idx="198">
                  <c:v>0.297568</c:v>
                </c:pt>
                <c:pt idx="199">
                  <c:v>0.280053</c:v>
                </c:pt>
                <c:pt idx="200">
                  <c:v>0.267683</c:v>
                </c:pt>
                <c:pt idx="201">
                  <c:v>0.264322</c:v>
                </c:pt>
                <c:pt idx="202">
                  <c:v>0.26882800000000001</c:v>
                </c:pt>
                <c:pt idx="203">
                  <c:v>0.27905999999999997</c:v>
                </c:pt>
                <c:pt idx="204">
                  <c:v>0.28117199999999998</c:v>
                </c:pt>
                <c:pt idx="205">
                  <c:v>0.27188099999999998</c:v>
                </c:pt>
                <c:pt idx="206">
                  <c:v>0.25071500000000002</c:v>
                </c:pt>
                <c:pt idx="207">
                  <c:v>0.213115</c:v>
                </c:pt>
                <c:pt idx="208">
                  <c:v>0.16340399999999999</c:v>
                </c:pt>
                <c:pt idx="209">
                  <c:v>0.112215</c:v>
                </c:pt>
                <c:pt idx="210">
                  <c:v>6.9097000000000006E-2</c:v>
                </c:pt>
                <c:pt idx="211">
                  <c:v>4.0752999999999998E-2</c:v>
                </c:pt>
                <c:pt idx="212">
                  <c:v>2.3595000000000001E-2</c:v>
                </c:pt>
                <c:pt idx="213">
                  <c:v>1.1202E-2</c:v>
                </c:pt>
                <c:pt idx="214">
                  <c:v>6.6730000000000001E-3</c:v>
                </c:pt>
                <c:pt idx="215">
                  <c:v>9.2940000000000002E-3</c:v>
                </c:pt>
                <c:pt idx="216">
                  <c:v>1.7877000000000001E-2</c:v>
                </c:pt>
                <c:pt idx="217">
                  <c:v>3.2665E-2</c:v>
                </c:pt>
                <c:pt idx="218">
                  <c:v>5.2231E-2</c:v>
                </c:pt>
                <c:pt idx="219">
                  <c:v>8.3253999999999995E-2</c:v>
                </c:pt>
                <c:pt idx="220">
                  <c:v>0.11928999999999999</c:v>
                </c:pt>
                <c:pt idx="221">
                  <c:v>0.144813</c:v>
                </c:pt>
                <c:pt idx="222">
                  <c:v>0.15102199999999999</c:v>
                </c:pt>
                <c:pt idx="223">
                  <c:v>0.14624899999999999</c:v>
                </c:pt>
                <c:pt idx="224">
                  <c:v>0.132857</c:v>
                </c:pt>
                <c:pt idx="225">
                  <c:v>0.107348</c:v>
                </c:pt>
                <c:pt idx="226">
                  <c:v>8.3993999999999999E-2</c:v>
                </c:pt>
                <c:pt idx="227">
                  <c:v>7.1604000000000001E-2</c:v>
                </c:pt>
                <c:pt idx="228">
                  <c:v>6.6853999999999997E-2</c:v>
                </c:pt>
                <c:pt idx="229">
                  <c:v>6.9025000000000003E-2</c:v>
                </c:pt>
                <c:pt idx="230">
                  <c:v>6.8324999999999997E-2</c:v>
                </c:pt>
                <c:pt idx="231">
                  <c:v>6.0206999999999997E-2</c:v>
                </c:pt>
                <c:pt idx="232">
                  <c:v>5.1604999999999998E-2</c:v>
                </c:pt>
                <c:pt idx="233">
                  <c:v>4.1563999999999997E-2</c:v>
                </c:pt>
                <c:pt idx="234">
                  <c:v>2.6512000000000001E-2</c:v>
                </c:pt>
                <c:pt idx="235">
                  <c:v>1.4333E-2</c:v>
                </c:pt>
                <c:pt idx="236">
                  <c:v>8.1239999999999993E-3</c:v>
                </c:pt>
                <c:pt idx="237">
                  <c:v>4.3020000000000003E-3</c:v>
                </c:pt>
                <c:pt idx="238">
                  <c:v>6.4549999999999998E-3</c:v>
                </c:pt>
                <c:pt idx="239">
                  <c:v>1.0044000000000001E-2</c:v>
                </c:pt>
                <c:pt idx="240">
                  <c:v>6.9360000000000003E-3</c:v>
                </c:pt>
                <c:pt idx="241">
                  <c:v>8.8409999999999999E-3</c:v>
                </c:pt>
                <c:pt idx="242">
                  <c:v>1.3851E-2</c:v>
                </c:pt>
                <c:pt idx="243">
                  <c:v>1.4808999999999999E-2</c:v>
                </c:pt>
                <c:pt idx="244">
                  <c:v>1.7441000000000002E-2</c:v>
                </c:pt>
                <c:pt idx="245">
                  <c:v>1.8643E-2</c:v>
                </c:pt>
                <c:pt idx="246">
                  <c:v>1.6979999999999999E-2</c:v>
                </c:pt>
                <c:pt idx="247">
                  <c:v>1.9380999999999999E-2</c:v>
                </c:pt>
                <c:pt idx="248">
                  <c:v>2.2504E-2</c:v>
                </c:pt>
                <c:pt idx="249">
                  <c:v>2.3470000000000001E-2</c:v>
                </c:pt>
                <c:pt idx="250">
                  <c:v>1.7968999999999999E-2</c:v>
                </c:pt>
                <c:pt idx="251">
                  <c:v>1.8690999999999999E-2</c:v>
                </c:pt>
                <c:pt idx="252">
                  <c:v>1.5099E-2</c:v>
                </c:pt>
                <c:pt idx="253">
                  <c:v>1.1266999999999999E-2</c:v>
                </c:pt>
                <c:pt idx="254">
                  <c:v>1.0789E-2</c:v>
                </c:pt>
                <c:pt idx="255">
                  <c:v>7.9150000000000002E-3</c:v>
                </c:pt>
                <c:pt idx="256">
                  <c:v>5.7600000000000004E-3</c:v>
                </c:pt>
                <c:pt idx="257">
                  <c:v>8.1639999999999994E-3</c:v>
                </c:pt>
                <c:pt idx="258">
                  <c:v>7.2069999999999999E-3</c:v>
                </c:pt>
                <c:pt idx="259">
                  <c:v>2.4030000000000002E-3</c:v>
                </c:pt>
                <c:pt idx="260">
                  <c:v>5.5269999999999998E-3</c:v>
                </c:pt>
                <c:pt idx="261">
                  <c:v>7.6909999999999999E-3</c:v>
                </c:pt>
                <c:pt idx="262">
                  <c:v>1.1299999999999999E-2</c:v>
                </c:pt>
                <c:pt idx="263">
                  <c:v>1.9717999999999999E-2</c:v>
                </c:pt>
                <c:pt idx="264">
                  <c:v>2.7899E-2</c:v>
                </c:pt>
                <c:pt idx="265">
                  <c:v>4.6675000000000001E-2</c:v>
                </c:pt>
                <c:pt idx="266">
                  <c:v>6.6174999999999998E-2</c:v>
                </c:pt>
                <c:pt idx="267">
                  <c:v>7.5088000000000002E-2</c:v>
                </c:pt>
                <c:pt idx="268">
                  <c:v>7.8470999999999999E-2</c:v>
                </c:pt>
                <c:pt idx="269">
                  <c:v>7.4360999999999997E-2</c:v>
                </c:pt>
                <c:pt idx="270">
                  <c:v>5.6072999999999998E-2</c:v>
                </c:pt>
                <c:pt idx="271">
                  <c:v>3.9715E-2</c:v>
                </c:pt>
                <c:pt idx="272">
                  <c:v>2.5758E-2</c:v>
                </c:pt>
                <c:pt idx="273">
                  <c:v>1.4206E-2</c:v>
                </c:pt>
                <c:pt idx="274">
                  <c:v>1.2761E-2</c:v>
                </c:pt>
                <c:pt idx="275">
                  <c:v>1.4447E-2</c:v>
                </c:pt>
                <c:pt idx="276">
                  <c:v>1.3965999999999999E-2</c:v>
                </c:pt>
                <c:pt idx="277">
                  <c:v>1.2999999999999999E-2</c:v>
                </c:pt>
                <c:pt idx="278">
                  <c:v>1.5162E-2</c:v>
                </c:pt>
                <c:pt idx="279">
                  <c:v>1.8526999999999998E-2</c:v>
                </c:pt>
                <c:pt idx="280">
                  <c:v>1.9009999999999999E-2</c:v>
                </c:pt>
                <c:pt idx="281">
                  <c:v>1.8287000000000001E-2</c:v>
                </c:pt>
                <c:pt idx="282">
                  <c:v>1.4194999999999999E-2</c:v>
                </c:pt>
                <c:pt idx="283">
                  <c:v>1.9002999999999999E-2</c:v>
                </c:pt>
                <c:pt idx="284">
                  <c:v>2.2362E-2</c:v>
                </c:pt>
                <c:pt idx="285">
                  <c:v>1.6589E-2</c:v>
                </c:pt>
                <c:pt idx="286">
                  <c:v>8.8940000000000009E-3</c:v>
                </c:pt>
                <c:pt idx="287">
                  <c:v>6.4879999999999998E-3</c:v>
                </c:pt>
                <c:pt idx="288">
                  <c:v>3.8440000000000002E-3</c:v>
                </c:pt>
                <c:pt idx="289">
                  <c:v>5.045E-3</c:v>
                </c:pt>
                <c:pt idx="290">
                  <c:v>7.9249999999999998E-3</c:v>
                </c:pt>
                <c:pt idx="291">
                  <c:v>5.7619999999999998E-3</c:v>
                </c:pt>
                <c:pt idx="292">
                  <c:v>9.5999999999999992E-3</c:v>
                </c:pt>
                <c:pt idx="293">
                  <c:v>1.4395E-2</c:v>
                </c:pt>
                <c:pt idx="294">
                  <c:v>1.2711E-2</c:v>
                </c:pt>
                <c:pt idx="295">
                  <c:v>1.2949E-2</c:v>
                </c:pt>
                <c:pt idx="296">
                  <c:v>1.4860999999999999E-2</c:v>
                </c:pt>
                <c:pt idx="297">
                  <c:v>1.0544E-2</c:v>
                </c:pt>
                <c:pt idx="298">
                  <c:v>9.5840000000000005E-3</c:v>
                </c:pt>
                <c:pt idx="299">
                  <c:v>1.0299000000000001E-2</c:v>
                </c:pt>
                <c:pt idx="300">
                  <c:v>9.3390000000000001E-3</c:v>
                </c:pt>
                <c:pt idx="301">
                  <c:v>9.0969999999999992E-3</c:v>
                </c:pt>
                <c:pt idx="302">
                  <c:v>9.8119999999999995E-3</c:v>
                </c:pt>
                <c:pt idx="303">
                  <c:v>6.7000000000000002E-3</c:v>
                </c:pt>
                <c:pt idx="304">
                  <c:v>2.6319999999999998E-3</c:v>
                </c:pt>
                <c:pt idx="305">
                  <c:v>4.0660000000000002E-3</c:v>
                </c:pt>
                <c:pt idx="306">
                  <c:v>0</c:v>
                </c:pt>
                <c:pt idx="307">
                  <c:v>3.3479999999999998E-3</c:v>
                </c:pt>
                <c:pt idx="308">
                  <c:v>6.9350000000000002E-3</c:v>
                </c:pt>
                <c:pt idx="309">
                  <c:v>3.3479999999999998E-3</c:v>
                </c:pt>
                <c:pt idx="310">
                  <c:v>5.2620000000000002E-3</c:v>
                </c:pt>
                <c:pt idx="311">
                  <c:v>8.371E-3</c:v>
                </c:pt>
                <c:pt idx="312">
                  <c:v>5.9789999999999999E-3</c:v>
                </c:pt>
                <c:pt idx="313">
                  <c:v>3.1099999999999999E-3</c:v>
                </c:pt>
                <c:pt idx="314">
                  <c:v>5.2630000000000003E-3</c:v>
                </c:pt>
                <c:pt idx="315">
                  <c:v>4.0679999999999996E-3</c:v>
                </c:pt>
                <c:pt idx="316">
                  <c:v>5.7460000000000002E-3</c:v>
                </c:pt>
                <c:pt idx="317">
                  <c:v>6.4669999999999997E-3</c:v>
                </c:pt>
                <c:pt idx="318">
                  <c:v>7.6670000000000002E-3</c:v>
                </c:pt>
                <c:pt idx="319">
                  <c:v>1.3419E-2</c:v>
                </c:pt>
                <c:pt idx="320">
                  <c:v>2.2773000000000002E-2</c:v>
                </c:pt>
                <c:pt idx="321">
                  <c:v>2.7097E-2</c:v>
                </c:pt>
                <c:pt idx="322">
                  <c:v>2.7823000000000001E-2</c:v>
                </c:pt>
                <c:pt idx="323">
                  <c:v>3.2383000000000002E-2</c:v>
                </c:pt>
                <c:pt idx="324">
                  <c:v>2.6624999999999999E-2</c:v>
                </c:pt>
                <c:pt idx="325">
                  <c:v>2.0634E-2</c:v>
                </c:pt>
                <c:pt idx="326">
                  <c:v>1.6315E-2</c:v>
                </c:pt>
                <c:pt idx="327">
                  <c:v>8.8769999999999995E-3</c:v>
                </c:pt>
                <c:pt idx="328">
                  <c:v>8.3960000000000007E-3</c:v>
                </c:pt>
                <c:pt idx="329">
                  <c:v>9.1160000000000008E-3</c:v>
                </c:pt>
                <c:pt idx="330">
                  <c:v>6.9589999999999999E-3</c:v>
                </c:pt>
                <c:pt idx="331">
                  <c:v>5.7590000000000002E-3</c:v>
                </c:pt>
                <c:pt idx="332">
                  <c:v>9.3570000000000007E-3</c:v>
                </c:pt>
                <c:pt idx="333">
                  <c:v>6.2389999999999998E-3</c:v>
                </c:pt>
                <c:pt idx="334">
                  <c:v>6.4799999999999996E-3</c:v>
                </c:pt>
                <c:pt idx="335">
                  <c:v>6.7200000000000003E-3</c:v>
                </c:pt>
                <c:pt idx="336">
                  <c:v>5.0410000000000003E-3</c:v>
                </c:pt>
                <c:pt idx="337">
                  <c:v>7.1999999999999998E-3</c:v>
                </c:pt>
                <c:pt idx="338">
                  <c:v>6.7200000000000003E-3</c:v>
                </c:pt>
                <c:pt idx="339">
                  <c:v>3.3609999999999998E-3</c:v>
                </c:pt>
                <c:pt idx="340">
                  <c:v>4.8000000000000001E-4</c:v>
                </c:pt>
                <c:pt idx="341">
                  <c:v>7.9209999999999992E-3</c:v>
                </c:pt>
                <c:pt idx="342">
                  <c:v>5.2810000000000001E-3</c:v>
                </c:pt>
                <c:pt idx="343">
                  <c:v>6.0029999999999997E-3</c:v>
                </c:pt>
                <c:pt idx="344">
                  <c:v>4.0819999999999997E-3</c:v>
                </c:pt>
                <c:pt idx="345">
                  <c:v>2.882E-3</c:v>
                </c:pt>
                <c:pt idx="346">
                  <c:v>6.2440000000000004E-3</c:v>
                </c:pt>
                <c:pt idx="347">
                  <c:v>1.0567999999999999E-2</c:v>
                </c:pt>
                <c:pt idx="348">
                  <c:v>6.0060000000000001E-3</c:v>
                </c:pt>
                <c:pt idx="349">
                  <c:v>1.4419999999999999E-3</c:v>
                </c:pt>
                <c:pt idx="350">
                  <c:v>4.3239999999999997E-3</c:v>
                </c:pt>
                <c:pt idx="351">
                  <c:v>0</c:v>
                </c:pt>
                <c:pt idx="352">
                  <c:v>2.4030000000000002E-3</c:v>
                </c:pt>
                <c:pt idx="353">
                  <c:v>5.5290000000000001E-3</c:v>
                </c:pt>
                <c:pt idx="354">
                  <c:v>3.8479999999999999E-3</c:v>
                </c:pt>
                <c:pt idx="355">
                  <c:v>5.2909999999999997E-3</c:v>
                </c:pt>
                <c:pt idx="356">
                  <c:v>6.012E-3</c:v>
                </c:pt>
                <c:pt idx="357">
                  <c:v>4.81E-3</c:v>
                </c:pt>
                <c:pt idx="358">
                  <c:v>4.3309999999999998E-3</c:v>
                </c:pt>
                <c:pt idx="359">
                  <c:v>8.907E-3</c:v>
                </c:pt>
                <c:pt idx="360">
                  <c:v>9.3959999999999998E-3</c:v>
                </c:pt>
                <c:pt idx="361">
                  <c:v>1.0606000000000001E-2</c:v>
                </c:pt>
                <c:pt idx="362">
                  <c:v>7.9570000000000005E-3</c:v>
                </c:pt>
                <c:pt idx="363">
                  <c:v>4.8260000000000004E-3</c:v>
                </c:pt>
                <c:pt idx="364">
                  <c:v>7.0010000000000003E-3</c:v>
                </c:pt>
                <c:pt idx="365">
                  <c:v>8.2150000000000001E-3</c:v>
                </c:pt>
                <c:pt idx="366">
                  <c:v>3.385E-3</c:v>
                </c:pt>
                <c:pt idx="367">
                  <c:v>1.451E-3</c:v>
                </c:pt>
                <c:pt idx="368">
                  <c:v>3.63E-3</c:v>
                </c:pt>
                <c:pt idx="369">
                  <c:v>5.0850000000000001E-3</c:v>
                </c:pt>
                <c:pt idx="370">
                  <c:v>2.9090000000000001E-3</c:v>
                </c:pt>
                <c:pt idx="371">
                  <c:v>4.1240000000000001E-3</c:v>
                </c:pt>
                <c:pt idx="372">
                  <c:v>4.8549999999999999E-3</c:v>
                </c:pt>
                <c:pt idx="373">
                  <c:v>6.8019999999999999E-3</c:v>
                </c:pt>
                <c:pt idx="374">
                  <c:v>7.0499999999999998E-3</c:v>
                </c:pt>
                <c:pt idx="375">
                  <c:v>6.0829999999999999E-3</c:v>
                </c:pt>
                <c:pt idx="376">
                  <c:v>1.7049999999999999E-3</c:v>
                </c:pt>
                <c:pt idx="377">
                  <c:v>3.4120000000000001E-3</c:v>
                </c:pt>
                <c:pt idx="378">
                  <c:v>3.1710000000000002E-3</c:v>
                </c:pt>
                <c:pt idx="379">
                  <c:v>5.8589999999999996E-3</c:v>
                </c:pt>
                <c:pt idx="380">
                  <c:v>4.8859999999999997E-3</c:v>
                </c:pt>
                <c:pt idx="381">
                  <c:v>4.4029999999999998E-3</c:v>
                </c:pt>
                <c:pt idx="382">
                  <c:v>8.3239999999999998E-3</c:v>
                </c:pt>
                <c:pt idx="383">
                  <c:v>7.8399999999999997E-3</c:v>
                </c:pt>
                <c:pt idx="384">
                  <c:v>3.9240000000000004E-3</c:v>
                </c:pt>
                <c:pt idx="385">
                  <c:v>5.4010000000000004E-3</c:v>
                </c:pt>
                <c:pt idx="386">
                  <c:v>6.6350000000000003E-3</c:v>
                </c:pt>
                <c:pt idx="387">
                  <c:v>6.3959999999999998E-3</c:v>
                </c:pt>
                <c:pt idx="388">
                  <c:v>6.1580000000000003E-3</c:v>
                </c:pt>
                <c:pt idx="389">
                  <c:v>3.9439999999999996E-3</c:v>
                </c:pt>
                <c:pt idx="390">
                  <c:v>9.8700000000000003E-4</c:v>
                </c:pt>
                <c:pt idx="391">
                  <c:v>5.4359999999999999E-3</c:v>
                </c:pt>
                <c:pt idx="392">
                  <c:v>5.6889999999999996E-3</c:v>
                </c:pt>
                <c:pt idx="393">
                  <c:v>4.9529999999999999E-3</c:v>
                </c:pt>
                <c:pt idx="394">
                  <c:v>-9.9200000000000004E-4</c:v>
                </c:pt>
                <c:pt idx="395">
                  <c:v>2.7299999999999998E-3</c:v>
                </c:pt>
                <c:pt idx="396">
                  <c:v>1.74E-3</c:v>
                </c:pt>
                <c:pt idx="397">
                  <c:v>4.7270000000000003E-3</c:v>
                </c:pt>
                <c:pt idx="398">
                  <c:v>2.9889999999999999E-3</c:v>
                </c:pt>
                <c:pt idx="399">
                  <c:v>3.741E-3</c:v>
                </c:pt>
                <c:pt idx="400">
                  <c:v>7.2420000000000002E-3</c:v>
                </c:pt>
                <c:pt idx="401">
                  <c:v>-5.5300000000000002E-3</c:v>
                </c:pt>
                <c:pt idx="402">
                  <c:v>-1.5100000000000001E-3</c:v>
                </c:pt>
                <c:pt idx="403">
                  <c:v>2.0200000000000001E-3</c:v>
                </c:pt>
                <c:pt idx="404">
                  <c:v>2.2699999999999999E-3</c:v>
                </c:pt>
                <c:pt idx="405">
                  <c:v>2.7799999999999999E-3</c:v>
                </c:pt>
                <c:pt idx="406">
                  <c:v>-1.7700000000000001E-3</c:v>
                </c:pt>
                <c:pt idx="407">
                  <c:v>1.2700000000000001E-3</c:v>
                </c:pt>
                <c:pt idx="408">
                  <c:v>1.2700000000000001E-3</c:v>
                </c:pt>
                <c:pt idx="409">
                  <c:v>1.0200000000000001E-3</c:v>
                </c:pt>
                <c:pt idx="410">
                  <c:v>-5.0899999999999999E-3</c:v>
                </c:pt>
                <c:pt idx="411">
                  <c:v>-1.2800000000000001E-3</c:v>
                </c:pt>
                <c:pt idx="412">
                  <c:v>-5.3600000000000002E-3</c:v>
                </c:pt>
                <c:pt idx="413" formatCode="0.00E+00">
                  <c:v>-2.5599999999999999E-4</c:v>
                </c:pt>
                <c:pt idx="414" formatCode="0.00E+00">
                  <c:v>-2.5599999999999999E-4</c:v>
                </c:pt>
                <c:pt idx="415">
                  <c:v>-1.7899999999999999E-3</c:v>
                </c:pt>
                <c:pt idx="416">
                  <c:v>4.62E-3</c:v>
                </c:pt>
                <c:pt idx="417">
                  <c:v>4.8799999999999998E-3</c:v>
                </c:pt>
                <c:pt idx="418">
                  <c:v>3.5999999999999999E-3</c:v>
                </c:pt>
                <c:pt idx="419" formatCode="0.00E+00">
                  <c:v>5.1500000000000005E-4</c:v>
                </c:pt>
                <c:pt idx="420">
                  <c:v>4.3800000000000002E-3</c:v>
                </c:pt>
                <c:pt idx="421">
                  <c:v>-4.3899999999999998E-3</c:v>
                </c:pt>
                <c:pt idx="422">
                  <c:v>5.4200000000000003E-3</c:v>
                </c:pt>
                <c:pt idx="423">
                  <c:v>1.7899999999999999E-3</c:v>
                </c:pt>
                <c:pt idx="424">
                  <c:v>3.8500000000000001E-3</c:v>
                </c:pt>
                <c:pt idx="425">
                  <c:v>1.8E-3</c:v>
                </c:pt>
              </c:numCache>
            </c:numRef>
          </c:yVal>
          <c:smooth val="1"/>
          <c:extLst>
            <c:ext xmlns:c16="http://schemas.microsoft.com/office/drawing/2014/chart" uri="{C3380CC4-5D6E-409C-BE32-E72D297353CC}">
              <c16:uniqueId val="{00000008-6ABE-446E-93E4-55B4C69AD6EB}"/>
            </c:ext>
          </c:extLst>
        </c:ser>
        <c:ser>
          <c:idx val="9"/>
          <c:order val="9"/>
          <c:tx>
            <c:v>650 nm</c:v>
          </c:tx>
          <c:spPr>
            <a:ln w="19050" cap="rnd">
              <a:solidFill>
                <a:schemeClr val="accent4">
                  <a:lumMod val="60000"/>
                </a:schemeClr>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(Narrow)'!$M$4:$M$779</c:f>
              <c:numCache>
                <c:formatCode>General</c:formatCode>
                <c:ptCount val="776"/>
                <c:pt idx="0">
                  <c:v>2.7978417520000001</c:v>
                </c:pt>
                <c:pt idx="1">
                  <c:v>2.727006067</c:v>
                </c:pt>
                <c:pt idx="2">
                  <c:v>2.60947</c:v>
                </c:pt>
                <c:pt idx="3">
                  <c:v>2.5999919999999999</c:v>
                </c:pt>
                <c:pt idx="4">
                  <c:v>2.5821019999999999</c:v>
                </c:pt>
                <c:pt idx="5">
                  <c:v>2.4525540000000001</c:v>
                </c:pt>
                <c:pt idx="6">
                  <c:v>2.3271099999999998</c:v>
                </c:pt>
                <c:pt idx="7">
                  <c:v>2.3032590000000002</c:v>
                </c:pt>
                <c:pt idx="8">
                  <c:v>2.2790319999999999</c:v>
                </c:pt>
                <c:pt idx="9">
                  <c:v>2.1683669999999999</c:v>
                </c:pt>
                <c:pt idx="10">
                  <c:v>2.031806</c:v>
                </c:pt>
                <c:pt idx="11">
                  <c:v>1.9305909999999999</c:v>
                </c:pt>
                <c:pt idx="12">
                  <c:v>1.8285340000000001</c:v>
                </c:pt>
                <c:pt idx="13">
                  <c:v>1.6812279999999999</c:v>
                </c:pt>
                <c:pt idx="14">
                  <c:v>1.585604</c:v>
                </c:pt>
                <c:pt idx="15">
                  <c:v>1.5411300000000001</c:v>
                </c:pt>
                <c:pt idx="16">
                  <c:v>1.467686</c:v>
                </c:pt>
                <c:pt idx="17">
                  <c:v>1.3562920000000001</c:v>
                </c:pt>
                <c:pt idx="18">
                  <c:v>1.293264</c:v>
                </c:pt>
                <c:pt idx="19">
                  <c:v>1.3074760000000001</c:v>
                </c:pt>
                <c:pt idx="20">
                  <c:v>1.318705</c:v>
                </c:pt>
                <c:pt idx="21">
                  <c:v>1.3231059999999999</c:v>
                </c:pt>
                <c:pt idx="22">
                  <c:v>1.366536</c:v>
                </c:pt>
                <c:pt idx="23">
                  <c:v>1.4389110000000001</c:v>
                </c:pt>
                <c:pt idx="24">
                  <c:v>1.463649</c:v>
                </c:pt>
                <c:pt idx="25">
                  <c:v>1.482102</c:v>
                </c:pt>
                <c:pt idx="26">
                  <c:v>1.5633870000000001</c:v>
                </c:pt>
                <c:pt idx="27">
                  <c:v>1.6265000000000001</c:v>
                </c:pt>
                <c:pt idx="28">
                  <c:v>1.598347</c:v>
                </c:pt>
                <c:pt idx="29">
                  <c:v>1.5531440000000001</c:v>
                </c:pt>
                <c:pt idx="30">
                  <c:v>1.529409</c:v>
                </c:pt>
                <c:pt idx="31">
                  <c:v>1.4678929999999999</c:v>
                </c:pt>
                <c:pt idx="32">
                  <c:v>1.3700730000000001</c:v>
                </c:pt>
                <c:pt idx="33">
                  <c:v>1.281007</c:v>
                </c:pt>
                <c:pt idx="34">
                  <c:v>1.1833629999999999</c:v>
                </c:pt>
                <c:pt idx="35">
                  <c:v>1.0429710000000001</c:v>
                </c:pt>
                <c:pt idx="36">
                  <c:v>0.88466900000000004</c:v>
                </c:pt>
                <c:pt idx="37">
                  <c:v>0.762876</c:v>
                </c:pt>
                <c:pt idx="38">
                  <c:v>0.66052</c:v>
                </c:pt>
                <c:pt idx="39">
                  <c:v>0.54550500000000002</c:v>
                </c:pt>
                <c:pt idx="40">
                  <c:v>0.43994699999999998</c:v>
                </c:pt>
                <c:pt idx="41">
                  <c:v>0.35971700000000001</c:v>
                </c:pt>
                <c:pt idx="42">
                  <c:v>0.28913699999999998</c:v>
                </c:pt>
                <c:pt idx="43">
                  <c:v>0.224963</c:v>
                </c:pt>
                <c:pt idx="44">
                  <c:v>0.18371999999999999</c:v>
                </c:pt>
                <c:pt idx="45">
                  <c:v>0.14671600000000001</c:v>
                </c:pt>
                <c:pt idx="46">
                  <c:v>0.112219</c:v>
                </c:pt>
                <c:pt idx="47">
                  <c:v>8.9084999999999998E-2</c:v>
                </c:pt>
                <c:pt idx="48">
                  <c:v>7.7959000000000001E-2</c:v>
                </c:pt>
                <c:pt idx="49">
                  <c:v>6.6651000000000002E-2</c:v>
                </c:pt>
                <c:pt idx="50">
                  <c:v>6.1732000000000002E-2</c:v>
                </c:pt>
                <c:pt idx="51">
                  <c:v>5.4594999999999998E-2</c:v>
                </c:pt>
                <c:pt idx="52">
                  <c:v>5.1891E-2</c:v>
                </c:pt>
                <c:pt idx="53">
                  <c:v>4.7455999999999998E-2</c:v>
                </c:pt>
                <c:pt idx="54">
                  <c:v>4.1057000000000003E-2</c:v>
                </c:pt>
                <c:pt idx="55">
                  <c:v>3.4898999999999999E-2</c:v>
                </c:pt>
                <c:pt idx="56">
                  <c:v>3.6111999999999998E-2</c:v>
                </c:pt>
                <c:pt idx="57">
                  <c:v>4.0751999999999997E-2</c:v>
                </c:pt>
                <c:pt idx="58">
                  <c:v>4.0237000000000002E-2</c:v>
                </c:pt>
                <c:pt idx="59">
                  <c:v>4.7327000000000001E-2</c:v>
                </c:pt>
                <c:pt idx="60">
                  <c:v>5.6358999999999999E-2</c:v>
                </c:pt>
                <c:pt idx="61">
                  <c:v>7.0774000000000004E-2</c:v>
                </c:pt>
                <c:pt idx="62">
                  <c:v>8.9324000000000001E-2</c:v>
                </c:pt>
                <c:pt idx="63">
                  <c:v>0.101281</c:v>
                </c:pt>
                <c:pt idx="64">
                  <c:v>0.113916</c:v>
                </c:pt>
                <c:pt idx="65">
                  <c:v>0.13855200000000001</c:v>
                </c:pt>
                <c:pt idx="66">
                  <c:v>0.162463</c:v>
                </c:pt>
                <c:pt idx="67">
                  <c:v>0.18079100000000001</c:v>
                </c:pt>
                <c:pt idx="68">
                  <c:v>0.19960800000000001</c:v>
                </c:pt>
                <c:pt idx="69">
                  <c:v>0.21274100000000001</c:v>
                </c:pt>
                <c:pt idx="70">
                  <c:v>0.222218</c:v>
                </c:pt>
                <c:pt idx="71">
                  <c:v>0.23044600000000001</c:v>
                </c:pt>
                <c:pt idx="72">
                  <c:v>0.23641400000000001</c:v>
                </c:pt>
                <c:pt idx="73">
                  <c:v>0.226077</c:v>
                </c:pt>
                <c:pt idx="74">
                  <c:v>0.21575900000000001</c:v>
                </c:pt>
                <c:pt idx="75">
                  <c:v>0.21752099999999999</c:v>
                </c:pt>
                <c:pt idx="76">
                  <c:v>0.211336</c:v>
                </c:pt>
                <c:pt idx="77">
                  <c:v>0.2039</c:v>
                </c:pt>
                <c:pt idx="78">
                  <c:v>0.20349900000000001</c:v>
                </c:pt>
                <c:pt idx="79">
                  <c:v>0.202157</c:v>
                </c:pt>
                <c:pt idx="80">
                  <c:v>0.20450499999999999</c:v>
                </c:pt>
                <c:pt idx="81">
                  <c:v>0.211225</c:v>
                </c:pt>
                <c:pt idx="82">
                  <c:v>0.214278</c:v>
                </c:pt>
                <c:pt idx="83">
                  <c:v>0.216221</c:v>
                </c:pt>
                <c:pt idx="84">
                  <c:v>0.22028</c:v>
                </c:pt>
                <c:pt idx="85">
                  <c:v>0.21739600000000001</c:v>
                </c:pt>
                <c:pt idx="86">
                  <c:v>0.20741699999999999</c:v>
                </c:pt>
                <c:pt idx="87">
                  <c:v>0.194772</c:v>
                </c:pt>
                <c:pt idx="88">
                  <c:v>0.17704300000000001</c:v>
                </c:pt>
                <c:pt idx="89">
                  <c:v>0.153943</c:v>
                </c:pt>
                <c:pt idx="90">
                  <c:v>0.124775</c:v>
                </c:pt>
                <c:pt idx="91">
                  <c:v>9.4450999999999993E-2</c:v>
                </c:pt>
                <c:pt idx="92">
                  <c:v>6.5107999999999999E-2</c:v>
                </c:pt>
                <c:pt idx="93">
                  <c:v>4.6677000000000003E-2</c:v>
                </c:pt>
                <c:pt idx="94">
                  <c:v>3.0945E-2</c:v>
                </c:pt>
                <c:pt idx="95">
                  <c:v>1.9085999999999999E-2</c:v>
                </c:pt>
                <c:pt idx="96">
                  <c:v>1.0866000000000001E-2</c:v>
                </c:pt>
                <c:pt idx="97">
                  <c:v>8.2059999999999998E-3</c:v>
                </c:pt>
                <c:pt idx="98">
                  <c:v>1.4477E-2</c:v>
                </c:pt>
                <c:pt idx="99">
                  <c:v>1.6403999999999998E-2</c:v>
                </c:pt>
                <c:pt idx="100">
                  <c:v>1.7367E-2</c:v>
                </c:pt>
                <c:pt idx="101">
                  <c:v>2.2914E-2</c:v>
                </c:pt>
                <c:pt idx="102">
                  <c:v>3.3036000000000003E-2</c:v>
                </c:pt>
                <c:pt idx="103">
                  <c:v>4.3890999999999999E-2</c:v>
                </c:pt>
                <c:pt idx="104">
                  <c:v>5.5698999999999999E-2</c:v>
                </c:pt>
                <c:pt idx="105">
                  <c:v>6.7734000000000003E-2</c:v>
                </c:pt>
                <c:pt idx="106">
                  <c:v>8.9150999999999994E-2</c:v>
                </c:pt>
                <c:pt idx="107">
                  <c:v>0.11125500000000001</c:v>
                </c:pt>
                <c:pt idx="108">
                  <c:v>0.13092999999999999</c:v>
                </c:pt>
                <c:pt idx="109">
                  <c:v>0.150836</c:v>
                </c:pt>
                <c:pt idx="110">
                  <c:v>0.16710700000000001</c:v>
                </c:pt>
                <c:pt idx="111">
                  <c:v>0.18410099999999999</c:v>
                </c:pt>
                <c:pt idx="112">
                  <c:v>0.19747500000000001</c:v>
                </c:pt>
                <c:pt idx="113">
                  <c:v>0.20703299999999999</c:v>
                </c:pt>
                <c:pt idx="114">
                  <c:v>0.21277699999999999</c:v>
                </c:pt>
                <c:pt idx="115">
                  <c:v>0.22329499999999999</c:v>
                </c:pt>
                <c:pt idx="116">
                  <c:v>0.25037799999999999</c:v>
                </c:pt>
                <c:pt idx="117">
                  <c:v>0.281335</c:v>
                </c:pt>
                <c:pt idx="118">
                  <c:v>0.32574999999999998</c:v>
                </c:pt>
                <c:pt idx="119">
                  <c:v>0.39049</c:v>
                </c:pt>
                <c:pt idx="120">
                  <c:v>0.46262999999999999</c:v>
                </c:pt>
                <c:pt idx="121">
                  <c:v>0.52922599999999997</c:v>
                </c:pt>
                <c:pt idx="122">
                  <c:v>0.59971799999999997</c:v>
                </c:pt>
                <c:pt idx="123">
                  <c:v>0.65316099999999999</c:v>
                </c:pt>
                <c:pt idx="124">
                  <c:v>0.68255399999999999</c:v>
                </c:pt>
                <c:pt idx="125">
                  <c:v>0.68842999999999999</c:v>
                </c:pt>
                <c:pt idx="126">
                  <c:v>0.66164299999999998</c:v>
                </c:pt>
                <c:pt idx="127">
                  <c:v>0.59856299999999996</c:v>
                </c:pt>
                <c:pt idx="128">
                  <c:v>0.52950200000000003</c:v>
                </c:pt>
                <c:pt idx="129">
                  <c:v>0.45095800000000003</c:v>
                </c:pt>
                <c:pt idx="130">
                  <c:v>0.36127900000000002</c:v>
                </c:pt>
                <c:pt idx="131">
                  <c:v>0.28808499999999998</c:v>
                </c:pt>
                <c:pt idx="132">
                  <c:v>0.23646500000000001</c:v>
                </c:pt>
                <c:pt idx="133">
                  <c:v>0.22500000000000001</c:v>
                </c:pt>
                <c:pt idx="134">
                  <c:v>0.27348600000000001</c:v>
                </c:pt>
                <c:pt idx="135">
                  <c:v>0.39651500000000001</c:v>
                </c:pt>
                <c:pt idx="136">
                  <c:v>0.643146</c:v>
                </c:pt>
                <c:pt idx="137">
                  <c:v>1.0517339999999999</c:v>
                </c:pt>
                <c:pt idx="138">
                  <c:v>1.6958340000000001</c:v>
                </c:pt>
                <c:pt idx="139">
                  <c:v>2.5966870000000002</c:v>
                </c:pt>
                <c:pt idx="140">
                  <c:v>3.7697720000000001</c:v>
                </c:pt>
                <c:pt idx="141">
                  <c:v>5.3878149999999998</c:v>
                </c:pt>
                <c:pt idx="142">
                  <c:v>7.3442949999999998</c:v>
                </c:pt>
                <c:pt idx="143">
                  <c:v>9.4666110000000003</c:v>
                </c:pt>
                <c:pt idx="144">
                  <c:v>11.866944</c:v>
                </c:pt>
                <c:pt idx="145">
                  <c:v>14.233306000000001</c:v>
                </c:pt>
                <c:pt idx="146">
                  <c:v>16.619071000000002</c:v>
                </c:pt>
                <c:pt idx="147">
                  <c:v>18.647817</c:v>
                </c:pt>
                <c:pt idx="148">
                  <c:v>19.886147999999999</c:v>
                </c:pt>
                <c:pt idx="149">
                  <c:v>20.725104000000002</c:v>
                </c:pt>
                <c:pt idx="150">
                  <c:v>20.876224000000001</c:v>
                </c:pt>
                <c:pt idx="151">
                  <c:v>20.255469000000002</c:v>
                </c:pt>
                <c:pt idx="152">
                  <c:v>18.875271999999999</c:v>
                </c:pt>
                <c:pt idx="153">
                  <c:v>16.759512999999998</c:v>
                </c:pt>
                <c:pt idx="154">
                  <c:v>14.458738</c:v>
                </c:pt>
                <c:pt idx="155">
                  <c:v>11.97645</c:v>
                </c:pt>
                <c:pt idx="156">
                  <c:v>9.4079719999999991</c:v>
                </c:pt>
                <c:pt idx="157">
                  <c:v>7.0534689999999998</c:v>
                </c:pt>
                <c:pt idx="158">
                  <c:v>5.0072320000000001</c:v>
                </c:pt>
                <c:pt idx="159">
                  <c:v>3.372233</c:v>
                </c:pt>
                <c:pt idx="160">
                  <c:v>2.1291479999999998</c:v>
                </c:pt>
                <c:pt idx="161">
                  <c:v>1.235117</c:v>
                </c:pt>
                <c:pt idx="162">
                  <c:v>0.677535</c:v>
                </c:pt>
                <c:pt idx="163">
                  <c:v>0.35819899999999999</c:v>
                </c:pt>
                <c:pt idx="164">
                  <c:v>0.19514300000000001</c:v>
                </c:pt>
                <c:pt idx="165">
                  <c:v>0.131324</c:v>
                </c:pt>
                <c:pt idx="166">
                  <c:v>0.125107</c:v>
                </c:pt>
                <c:pt idx="167">
                  <c:v>0.15099499999999999</c:v>
                </c:pt>
                <c:pt idx="168">
                  <c:v>0.18210499999999999</c:v>
                </c:pt>
                <c:pt idx="169">
                  <c:v>0.21797900000000001</c:v>
                </c:pt>
                <c:pt idx="170">
                  <c:v>0.25837599999999999</c:v>
                </c:pt>
                <c:pt idx="171">
                  <c:v>0.288605</c:v>
                </c:pt>
                <c:pt idx="172">
                  <c:v>0.30702000000000002</c:v>
                </c:pt>
                <c:pt idx="173">
                  <c:v>0.31752799999999998</c:v>
                </c:pt>
                <c:pt idx="174">
                  <c:v>0.31282799999999999</c:v>
                </c:pt>
                <c:pt idx="175">
                  <c:v>0.30080299999999999</c:v>
                </c:pt>
                <c:pt idx="176">
                  <c:v>0.29030099999999998</c:v>
                </c:pt>
                <c:pt idx="177">
                  <c:v>0.27859699999999998</c:v>
                </c:pt>
                <c:pt idx="178">
                  <c:v>0.27643299999999998</c:v>
                </c:pt>
                <c:pt idx="179">
                  <c:v>0.28494199999999997</c:v>
                </c:pt>
                <c:pt idx="180">
                  <c:v>0.295566</c:v>
                </c:pt>
                <c:pt idx="181">
                  <c:v>0.30031200000000002</c:v>
                </c:pt>
                <c:pt idx="182">
                  <c:v>0.29529699999999998</c:v>
                </c:pt>
                <c:pt idx="183">
                  <c:v>0.27320499999999998</c:v>
                </c:pt>
                <c:pt idx="184">
                  <c:v>0.235235</c:v>
                </c:pt>
                <c:pt idx="185">
                  <c:v>0.18817400000000001</c:v>
                </c:pt>
                <c:pt idx="186">
                  <c:v>0.13420899999999999</c:v>
                </c:pt>
                <c:pt idx="187">
                  <c:v>8.6156999999999997E-2</c:v>
                </c:pt>
                <c:pt idx="188">
                  <c:v>5.0694000000000003E-2</c:v>
                </c:pt>
                <c:pt idx="189">
                  <c:v>2.6891999999999999E-2</c:v>
                </c:pt>
                <c:pt idx="190">
                  <c:v>1.0947E-2</c:v>
                </c:pt>
                <c:pt idx="191">
                  <c:v>4.7590000000000002E-3</c:v>
                </c:pt>
                <c:pt idx="192">
                  <c:v>3.5690000000000001E-3</c:v>
                </c:pt>
                <c:pt idx="193">
                  <c:v>9.5160000000000002E-3</c:v>
                </c:pt>
                <c:pt idx="194">
                  <c:v>2.3310999999999998E-2</c:v>
                </c:pt>
                <c:pt idx="195">
                  <c:v>4.0444000000000001E-2</c:v>
                </c:pt>
                <c:pt idx="196">
                  <c:v>6.6873000000000002E-2</c:v>
                </c:pt>
                <c:pt idx="197">
                  <c:v>0.100437</c:v>
                </c:pt>
                <c:pt idx="198">
                  <c:v>0.133549</c:v>
                </c:pt>
                <c:pt idx="199">
                  <c:v>0.15645800000000001</c:v>
                </c:pt>
                <c:pt idx="200">
                  <c:v>0.16694500000000001</c:v>
                </c:pt>
                <c:pt idx="201">
                  <c:v>0.16288</c:v>
                </c:pt>
                <c:pt idx="202">
                  <c:v>0.148344</c:v>
                </c:pt>
                <c:pt idx="203">
                  <c:v>0.12667200000000001</c:v>
                </c:pt>
                <c:pt idx="204">
                  <c:v>9.9279000000000006E-2</c:v>
                </c:pt>
                <c:pt idx="205">
                  <c:v>7.8088000000000005E-2</c:v>
                </c:pt>
                <c:pt idx="206">
                  <c:v>6.8571999999999994E-2</c:v>
                </c:pt>
                <c:pt idx="207">
                  <c:v>6.6434999999999994E-2</c:v>
                </c:pt>
                <c:pt idx="208">
                  <c:v>6.3837000000000005E-2</c:v>
                </c:pt>
                <c:pt idx="209">
                  <c:v>6.0753000000000001E-2</c:v>
                </c:pt>
                <c:pt idx="210">
                  <c:v>5.4563E-2</c:v>
                </c:pt>
                <c:pt idx="211">
                  <c:v>4.7187E-2</c:v>
                </c:pt>
                <c:pt idx="212">
                  <c:v>3.9324999999999999E-2</c:v>
                </c:pt>
                <c:pt idx="213">
                  <c:v>2.4070999999999999E-2</c:v>
                </c:pt>
                <c:pt idx="214">
                  <c:v>1.43E-2</c:v>
                </c:pt>
                <c:pt idx="215">
                  <c:v>1.1677E-2</c:v>
                </c:pt>
                <c:pt idx="216">
                  <c:v>8.1040000000000001E-3</c:v>
                </c:pt>
                <c:pt idx="217">
                  <c:v>5.7219999999999997E-3</c:v>
                </c:pt>
                <c:pt idx="218">
                  <c:v>4.7699999999999999E-3</c:v>
                </c:pt>
                <c:pt idx="219">
                  <c:v>4.5319999999999996E-3</c:v>
                </c:pt>
                <c:pt idx="220">
                  <c:v>8.5889999999999994E-3</c:v>
                </c:pt>
                <c:pt idx="221">
                  <c:v>1.3837E-2</c:v>
                </c:pt>
                <c:pt idx="222">
                  <c:v>1.4076E-2</c:v>
                </c:pt>
                <c:pt idx="223">
                  <c:v>1.5746E-2</c:v>
                </c:pt>
                <c:pt idx="224">
                  <c:v>1.8127999999999998E-2</c:v>
                </c:pt>
                <c:pt idx="225">
                  <c:v>1.8367999999999999E-2</c:v>
                </c:pt>
                <c:pt idx="226">
                  <c:v>1.8134999999999998E-2</c:v>
                </c:pt>
                <c:pt idx="227">
                  <c:v>2.1481E-2</c:v>
                </c:pt>
                <c:pt idx="228">
                  <c:v>2.1965999999999999E-2</c:v>
                </c:pt>
                <c:pt idx="229">
                  <c:v>2.4839E-2</c:v>
                </c:pt>
                <c:pt idx="230">
                  <c:v>2.6757E-2</c:v>
                </c:pt>
                <c:pt idx="231">
                  <c:v>2.1741E-2</c:v>
                </c:pt>
                <c:pt idx="232">
                  <c:v>1.7440000000000001E-2</c:v>
                </c:pt>
                <c:pt idx="233">
                  <c:v>1.6959999999999999E-2</c:v>
                </c:pt>
                <c:pt idx="234">
                  <c:v>1.4092E-2</c:v>
                </c:pt>
                <c:pt idx="235">
                  <c:v>7.1669999999999998E-3</c:v>
                </c:pt>
                <c:pt idx="236">
                  <c:v>3.1059999999999998E-3</c:v>
                </c:pt>
                <c:pt idx="237">
                  <c:v>0</c:v>
                </c:pt>
                <c:pt idx="238">
                  <c:v>2.3909999999999999E-3</c:v>
                </c:pt>
                <c:pt idx="239">
                  <c:v>7.1739999999999998E-3</c:v>
                </c:pt>
                <c:pt idx="240">
                  <c:v>4.5440000000000003E-3</c:v>
                </c:pt>
                <c:pt idx="241">
                  <c:v>4.0619999999999996E-3</c:v>
                </c:pt>
                <c:pt idx="242">
                  <c:v>6.6870000000000002E-3</c:v>
                </c:pt>
                <c:pt idx="243">
                  <c:v>8.3599999999999994E-3</c:v>
                </c:pt>
                <c:pt idx="244">
                  <c:v>1.7680000000000001E-2</c:v>
                </c:pt>
                <c:pt idx="245">
                  <c:v>2.9159999999999998E-2</c:v>
                </c:pt>
                <c:pt idx="246">
                  <c:v>3.9939000000000002E-2</c:v>
                </c:pt>
                <c:pt idx="247">
                  <c:v>5.7903999999999997E-2</c:v>
                </c:pt>
                <c:pt idx="248">
                  <c:v>7.3974999999999999E-2</c:v>
                </c:pt>
                <c:pt idx="249">
                  <c:v>7.9749E-2</c:v>
                </c:pt>
                <c:pt idx="250">
                  <c:v>7.3072999999999999E-2</c:v>
                </c:pt>
                <c:pt idx="251">
                  <c:v>6.3260999999999998E-2</c:v>
                </c:pt>
                <c:pt idx="252">
                  <c:v>4.8412999999999998E-2</c:v>
                </c:pt>
                <c:pt idx="253">
                  <c:v>3.3322999999999998E-2</c:v>
                </c:pt>
                <c:pt idx="254">
                  <c:v>2.1337999999999999E-2</c:v>
                </c:pt>
                <c:pt idx="255">
                  <c:v>1.0794E-2</c:v>
                </c:pt>
                <c:pt idx="256">
                  <c:v>9.3600000000000003E-3</c:v>
                </c:pt>
                <c:pt idx="257">
                  <c:v>1.2245000000000001E-2</c:v>
                </c:pt>
                <c:pt idx="258">
                  <c:v>1.5374000000000001E-2</c:v>
                </c:pt>
                <c:pt idx="259">
                  <c:v>1.4177E-2</c:v>
                </c:pt>
                <c:pt idx="260">
                  <c:v>1.562E-2</c:v>
                </c:pt>
                <c:pt idx="261">
                  <c:v>1.8266999999999999E-2</c:v>
                </c:pt>
                <c:pt idx="262">
                  <c:v>1.7551000000000001E-2</c:v>
                </c:pt>
                <c:pt idx="263">
                  <c:v>1.8034000000000001E-2</c:v>
                </c:pt>
                <c:pt idx="264">
                  <c:v>1.5633000000000001E-2</c:v>
                </c:pt>
                <c:pt idx="265">
                  <c:v>1.7082E-2</c:v>
                </c:pt>
                <c:pt idx="266">
                  <c:v>1.8529E-2</c:v>
                </c:pt>
                <c:pt idx="267">
                  <c:v>1.8772E-2</c:v>
                </c:pt>
                <c:pt idx="268">
                  <c:v>1.4924E-2</c:v>
                </c:pt>
                <c:pt idx="269">
                  <c:v>1.107E-2</c:v>
                </c:pt>
                <c:pt idx="270">
                  <c:v>1.0108000000000001E-2</c:v>
                </c:pt>
                <c:pt idx="271">
                  <c:v>6.7400000000000003E-3</c:v>
                </c:pt>
                <c:pt idx="272">
                  <c:v>5.5370000000000003E-3</c:v>
                </c:pt>
                <c:pt idx="273">
                  <c:v>1.926E-3</c:v>
                </c:pt>
                <c:pt idx="274">
                  <c:v>5.0559999999999997E-3</c:v>
                </c:pt>
                <c:pt idx="275">
                  <c:v>1.1317000000000001E-2</c:v>
                </c:pt>
                <c:pt idx="276">
                  <c:v>1.541E-2</c:v>
                </c:pt>
                <c:pt idx="277">
                  <c:v>1.3962E-2</c:v>
                </c:pt>
                <c:pt idx="278">
                  <c:v>1.6125E-2</c:v>
                </c:pt>
                <c:pt idx="279">
                  <c:v>1.7323999999999999E-2</c:v>
                </c:pt>
                <c:pt idx="280">
                  <c:v>1.2272E-2</c:v>
                </c:pt>
                <c:pt idx="281">
                  <c:v>1.3233999999999999E-2</c:v>
                </c:pt>
                <c:pt idx="282">
                  <c:v>8.9020000000000002E-3</c:v>
                </c:pt>
                <c:pt idx="283">
                  <c:v>1.2989000000000001E-2</c:v>
                </c:pt>
                <c:pt idx="284">
                  <c:v>1.4187E-2</c:v>
                </c:pt>
                <c:pt idx="285">
                  <c:v>9.3760000000000007E-3</c:v>
                </c:pt>
                <c:pt idx="286">
                  <c:v>3.6059999999999998E-3</c:v>
                </c:pt>
                <c:pt idx="287">
                  <c:v>2.163E-3</c:v>
                </c:pt>
                <c:pt idx="288">
                  <c:v>7.2099999999999996E-4</c:v>
                </c:pt>
                <c:pt idx="289">
                  <c:v>1.441E-3</c:v>
                </c:pt>
                <c:pt idx="290">
                  <c:v>4.3229999999999996E-3</c:v>
                </c:pt>
                <c:pt idx="291">
                  <c:v>1.1999999999999999E-3</c:v>
                </c:pt>
                <c:pt idx="292">
                  <c:v>3.3600000000000001E-3</c:v>
                </c:pt>
                <c:pt idx="293">
                  <c:v>8.8769999999999995E-3</c:v>
                </c:pt>
                <c:pt idx="294">
                  <c:v>8.6339999999999993E-3</c:v>
                </c:pt>
                <c:pt idx="295">
                  <c:v>5.2750000000000002E-3</c:v>
                </c:pt>
                <c:pt idx="296">
                  <c:v>5.7530000000000003E-3</c:v>
                </c:pt>
                <c:pt idx="297">
                  <c:v>1.6770000000000001E-3</c:v>
                </c:pt>
                <c:pt idx="298">
                  <c:v>4.5519999999999996E-3</c:v>
                </c:pt>
                <c:pt idx="299">
                  <c:v>5.9880000000000003E-3</c:v>
                </c:pt>
                <c:pt idx="300">
                  <c:v>4.071E-3</c:v>
                </c:pt>
                <c:pt idx="301">
                  <c:v>7.4209999999999996E-3</c:v>
                </c:pt>
                <c:pt idx="302">
                  <c:v>9.5729999999999999E-3</c:v>
                </c:pt>
                <c:pt idx="303">
                  <c:v>1.0289E-2</c:v>
                </c:pt>
                <c:pt idx="304">
                  <c:v>1.1483999999999999E-2</c:v>
                </c:pt>
                <c:pt idx="305">
                  <c:v>1.9613999999999999E-2</c:v>
                </c:pt>
                <c:pt idx="306">
                  <c:v>2.7983999999999998E-2</c:v>
                </c:pt>
                <c:pt idx="307">
                  <c:v>3.9458E-2</c:v>
                </c:pt>
                <c:pt idx="308">
                  <c:v>4.3521999999999998E-2</c:v>
                </c:pt>
                <c:pt idx="309">
                  <c:v>4.0415E-2</c:v>
                </c:pt>
                <c:pt idx="310">
                  <c:v>3.1092000000000002E-2</c:v>
                </c:pt>
                <c:pt idx="311">
                  <c:v>2.0327999999999999E-2</c:v>
                </c:pt>
                <c:pt idx="312">
                  <c:v>1.1479E-2</c:v>
                </c:pt>
                <c:pt idx="313">
                  <c:v>7.4159999999999998E-3</c:v>
                </c:pt>
                <c:pt idx="314">
                  <c:v>5.2630000000000003E-3</c:v>
                </c:pt>
                <c:pt idx="315">
                  <c:v>9.5729999999999999E-3</c:v>
                </c:pt>
                <c:pt idx="316">
                  <c:v>8.3789999999999993E-3</c:v>
                </c:pt>
                <c:pt idx="317">
                  <c:v>9.3410000000000003E-3</c:v>
                </c:pt>
                <c:pt idx="318">
                  <c:v>8.3859999999999994E-3</c:v>
                </c:pt>
                <c:pt idx="319">
                  <c:v>9.8250000000000004E-3</c:v>
                </c:pt>
                <c:pt idx="320">
                  <c:v>9.8279999999999999E-3</c:v>
                </c:pt>
                <c:pt idx="321">
                  <c:v>9.5919999999999998E-3</c:v>
                </c:pt>
                <c:pt idx="322">
                  <c:v>4.0769999999999999E-3</c:v>
                </c:pt>
                <c:pt idx="323">
                  <c:v>3.8379999999999998E-3</c:v>
                </c:pt>
                <c:pt idx="324">
                  <c:v>4.3179999999999998E-3</c:v>
                </c:pt>
                <c:pt idx="325">
                  <c:v>6.4780000000000003E-3</c:v>
                </c:pt>
                <c:pt idx="326">
                  <c:v>6.2379999999999996E-3</c:v>
                </c:pt>
                <c:pt idx="327">
                  <c:v>7.9170000000000004E-3</c:v>
                </c:pt>
                <c:pt idx="328">
                  <c:v>8.6359999999999996E-3</c:v>
                </c:pt>
                <c:pt idx="329">
                  <c:v>8.6370000000000006E-3</c:v>
                </c:pt>
                <c:pt idx="330">
                  <c:v>6.9589999999999999E-3</c:v>
                </c:pt>
                <c:pt idx="331">
                  <c:v>5.0390000000000001E-3</c:v>
                </c:pt>
                <c:pt idx="332">
                  <c:v>7.6779999999999999E-3</c:v>
                </c:pt>
                <c:pt idx="333">
                  <c:v>7.2000000000000005E-4</c:v>
                </c:pt>
                <c:pt idx="334">
                  <c:v>1.4400000000000001E-3</c:v>
                </c:pt>
                <c:pt idx="335">
                  <c:v>2.64E-3</c:v>
                </c:pt>
                <c:pt idx="336">
                  <c:v>1.92E-3</c:v>
                </c:pt>
                <c:pt idx="337">
                  <c:v>5.0400000000000002E-3</c:v>
                </c:pt>
                <c:pt idx="338">
                  <c:v>5.7600000000000004E-3</c:v>
                </c:pt>
                <c:pt idx="339">
                  <c:v>2.8809999999999999E-3</c:v>
                </c:pt>
                <c:pt idx="340">
                  <c:v>4.3210000000000002E-3</c:v>
                </c:pt>
                <c:pt idx="341">
                  <c:v>5.2810000000000001E-3</c:v>
                </c:pt>
                <c:pt idx="342">
                  <c:v>7.2000000000000005E-4</c:v>
                </c:pt>
                <c:pt idx="343">
                  <c:v>3.6020000000000002E-3</c:v>
                </c:pt>
                <c:pt idx="344">
                  <c:v>4.0819999999999997E-3</c:v>
                </c:pt>
                <c:pt idx="345">
                  <c:v>5.5250000000000004E-3</c:v>
                </c:pt>
                <c:pt idx="346">
                  <c:v>7.9260000000000008E-3</c:v>
                </c:pt>
                <c:pt idx="347">
                  <c:v>1.321E-2</c:v>
                </c:pt>
                <c:pt idx="348">
                  <c:v>1.0810999999999999E-2</c:v>
                </c:pt>
                <c:pt idx="349">
                  <c:v>1.0331999999999999E-2</c:v>
                </c:pt>
                <c:pt idx="350">
                  <c:v>9.8499999999999994E-3</c:v>
                </c:pt>
                <c:pt idx="351">
                  <c:v>5.0460000000000001E-3</c:v>
                </c:pt>
                <c:pt idx="352">
                  <c:v>3.3639999999999998E-3</c:v>
                </c:pt>
                <c:pt idx="353">
                  <c:v>6.0099999999999997E-3</c:v>
                </c:pt>
                <c:pt idx="354">
                  <c:v>5.7710000000000001E-3</c:v>
                </c:pt>
                <c:pt idx="355">
                  <c:v>6.7340000000000004E-3</c:v>
                </c:pt>
                <c:pt idx="356">
                  <c:v>4.0879999999999996E-3</c:v>
                </c:pt>
                <c:pt idx="357">
                  <c:v>4.3290000000000004E-3</c:v>
                </c:pt>
                <c:pt idx="358">
                  <c:v>9.6299999999999999E-4</c:v>
                </c:pt>
                <c:pt idx="359">
                  <c:v>2.4069999999999999E-3</c:v>
                </c:pt>
                <c:pt idx="360">
                  <c:v>7.2300000000000001E-4</c:v>
                </c:pt>
                <c:pt idx="361">
                  <c:v>3.375E-3</c:v>
                </c:pt>
                <c:pt idx="362">
                  <c:v>2.1700000000000001E-3</c:v>
                </c:pt>
                <c:pt idx="363">
                  <c:v>3.6189999999999998E-3</c:v>
                </c:pt>
                <c:pt idx="364">
                  <c:v>5.5529999999999998E-3</c:v>
                </c:pt>
                <c:pt idx="365">
                  <c:v>5.7980000000000002E-3</c:v>
                </c:pt>
                <c:pt idx="366">
                  <c:v>3.8679999999999999E-3</c:v>
                </c:pt>
                <c:pt idx="367">
                  <c:v>4.84E-4</c:v>
                </c:pt>
                <c:pt idx="368">
                  <c:v>7.0179999999999999E-3</c:v>
                </c:pt>
                <c:pt idx="369">
                  <c:v>1.2110000000000001E-3</c:v>
                </c:pt>
                <c:pt idx="370">
                  <c:v>4.8479999999999999E-3</c:v>
                </c:pt>
                <c:pt idx="371">
                  <c:v>2.4260000000000002E-3</c:v>
                </c:pt>
                <c:pt idx="372">
                  <c:v>3.6419999999999998E-3</c:v>
                </c:pt>
                <c:pt idx="373">
                  <c:v>8.7460000000000003E-3</c:v>
                </c:pt>
                <c:pt idx="374">
                  <c:v>1.2640999999999999E-2</c:v>
                </c:pt>
                <c:pt idx="375">
                  <c:v>1.4356000000000001E-2</c:v>
                </c:pt>
                <c:pt idx="376">
                  <c:v>1.8023000000000001E-2</c:v>
                </c:pt>
                <c:pt idx="377">
                  <c:v>1.6815E-2</c:v>
                </c:pt>
                <c:pt idx="378">
                  <c:v>5.6100000000000004E-3</c:v>
                </c:pt>
                <c:pt idx="379">
                  <c:v>1.0008E-2</c:v>
                </c:pt>
                <c:pt idx="380">
                  <c:v>6.352E-3</c:v>
                </c:pt>
                <c:pt idx="381">
                  <c:v>3.4250000000000001E-3</c:v>
                </c:pt>
                <c:pt idx="382">
                  <c:v>4.8960000000000002E-3</c:v>
                </c:pt>
                <c:pt idx="383">
                  <c:v>5.3899999999999998E-3</c:v>
                </c:pt>
                <c:pt idx="384">
                  <c:v>7.36E-4</c:v>
                </c:pt>
                <c:pt idx="385">
                  <c:v>1.2279999999999999E-3</c:v>
                </c:pt>
                <c:pt idx="386">
                  <c:v>1.9659999999999999E-3</c:v>
                </c:pt>
                <c:pt idx="387">
                  <c:v>-2.4600000000000002E-4</c:v>
                </c:pt>
                <c:pt idx="388">
                  <c:v>8.6210000000000002E-3</c:v>
                </c:pt>
                <c:pt idx="389">
                  <c:v>2.2190000000000001E-3</c:v>
                </c:pt>
                <c:pt idx="390">
                  <c:v>2.4699999999999999E-4</c:v>
                </c:pt>
                <c:pt idx="391">
                  <c:v>2.4710000000000001E-3</c:v>
                </c:pt>
                <c:pt idx="392">
                  <c:v>4.2050000000000004E-3</c:v>
                </c:pt>
                <c:pt idx="393">
                  <c:v>4.2100000000000002E-3</c:v>
                </c:pt>
                <c:pt idx="394">
                  <c:v>1.488E-3</c:v>
                </c:pt>
                <c:pt idx="395">
                  <c:v>5.4609999999999997E-3</c:v>
                </c:pt>
                <c:pt idx="396">
                  <c:v>1.9880000000000002E-3</c:v>
                </c:pt>
                <c:pt idx="397">
                  <c:v>5.4739999999999997E-3</c:v>
                </c:pt>
                <c:pt idx="398">
                  <c:v>4.2339999999999999E-3</c:v>
                </c:pt>
                <c:pt idx="399">
                  <c:v>4.2399999999999998E-3</c:v>
                </c:pt>
                <c:pt idx="400">
                  <c:v>4.9950000000000003E-3</c:v>
                </c:pt>
                <c:pt idx="401">
                  <c:v>1.01E-3</c:v>
                </c:pt>
                <c:pt idx="402">
                  <c:v>0</c:v>
                </c:pt>
                <c:pt idx="403">
                  <c:v>-1.2600000000000001E-3</c:v>
                </c:pt>
                <c:pt idx="404">
                  <c:v>1.01E-3</c:v>
                </c:pt>
                <c:pt idx="405">
                  <c:v>4.5500000000000002E-3</c:v>
                </c:pt>
                <c:pt idx="406">
                  <c:v>3.0400000000000002E-3</c:v>
                </c:pt>
                <c:pt idx="407" formatCode="0.00E+00">
                  <c:v>7.6099999999999996E-4</c:v>
                </c:pt>
                <c:pt idx="408">
                  <c:v>1.5200000000000001E-3</c:v>
                </c:pt>
                <c:pt idx="409">
                  <c:v>1.2700000000000001E-3</c:v>
                </c:pt>
                <c:pt idx="410">
                  <c:v>1.2700000000000001E-3</c:v>
                </c:pt>
                <c:pt idx="411">
                  <c:v>-3.5699999999999998E-3</c:v>
                </c:pt>
                <c:pt idx="412">
                  <c:v>-5.8700000000000002E-3</c:v>
                </c:pt>
                <c:pt idx="413" formatCode="0.00E+00">
                  <c:v>-5.1099999999999995E-4</c:v>
                </c:pt>
                <c:pt idx="414">
                  <c:v>2.82E-3</c:v>
                </c:pt>
                <c:pt idx="415">
                  <c:v>0</c:v>
                </c:pt>
                <c:pt idx="416">
                  <c:v>1.5399999999999999E-3</c:v>
                </c:pt>
                <c:pt idx="417">
                  <c:v>3.5999999999999999E-3</c:v>
                </c:pt>
                <c:pt idx="418">
                  <c:v>2.0600000000000002E-3</c:v>
                </c:pt>
                <c:pt idx="419">
                  <c:v>1.8E-3</c:v>
                </c:pt>
                <c:pt idx="420">
                  <c:v>2.8400000000000001E-3</c:v>
                </c:pt>
                <c:pt idx="421" formatCode="0.00E+00">
                  <c:v>7.7499999999999997E-4</c:v>
                </c:pt>
                <c:pt idx="422">
                  <c:v>2.32E-3</c:v>
                </c:pt>
                <c:pt idx="423">
                  <c:v>-1.0300000000000001E-3</c:v>
                </c:pt>
                <c:pt idx="424">
                  <c:v>-1.0300000000000001E-3</c:v>
                </c:pt>
                <c:pt idx="425" formatCode="0.00E+00">
                  <c:v>-7.7200000000000001E-4</c:v>
                </c:pt>
              </c:numCache>
            </c:numRef>
          </c:yVal>
          <c:smooth val="1"/>
          <c:extLst>
            <c:ext xmlns:c16="http://schemas.microsoft.com/office/drawing/2014/chart" uri="{C3380CC4-5D6E-409C-BE32-E72D297353CC}">
              <c16:uniqueId val="{00000009-6ABE-446E-93E4-55B4C69AD6EB}"/>
            </c:ext>
          </c:extLst>
        </c:ser>
        <c:ser>
          <c:idx val="10"/>
          <c:order val="10"/>
          <c:tx>
            <c:v>675 nm</c:v>
          </c:tx>
          <c:spPr>
            <a:ln w="19050" cap="rnd">
              <a:solidFill>
                <a:schemeClr val="accent5">
                  <a:lumMod val="60000"/>
                </a:schemeClr>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(Narrow)'!$N$4:$N$779</c:f>
              <c:numCache>
                <c:formatCode>General</c:formatCode>
                <c:ptCount val="776"/>
                <c:pt idx="0">
                  <c:v>8.1778847139999993</c:v>
                </c:pt>
                <c:pt idx="1">
                  <c:v>7.7213159999999998</c:v>
                </c:pt>
                <c:pt idx="2">
                  <c:v>7.1669720000000003</c:v>
                </c:pt>
                <c:pt idx="3">
                  <c:v>6.8075609999999998</c:v>
                </c:pt>
                <c:pt idx="4">
                  <c:v>6.526904</c:v>
                </c:pt>
                <c:pt idx="5">
                  <c:v>5.9415250000000004</c:v>
                </c:pt>
                <c:pt idx="6">
                  <c:v>5.3109690000000001</c:v>
                </c:pt>
                <c:pt idx="7">
                  <c:v>4.9860220000000002</c:v>
                </c:pt>
                <c:pt idx="8">
                  <c:v>4.7545799999999998</c:v>
                </c:pt>
                <c:pt idx="9">
                  <c:v>4.2753300000000003</c:v>
                </c:pt>
                <c:pt idx="10">
                  <c:v>3.778845</c:v>
                </c:pt>
                <c:pt idx="11">
                  <c:v>3.500162</c:v>
                </c:pt>
                <c:pt idx="12">
                  <c:v>3.227617</c:v>
                </c:pt>
                <c:pt idx="13">
                  <c:v>2.859658</c:v>
                </c:pt>
                <c:pt idx="14">
                  <c:v>2.5885729999999998</c:v>
                </c:pt>
                <c:pt idx="15">
                  <c:v>2.4270800000000001</c:v>
                </c:pt>
                <c:pt idx="16">
                  <c:v>2.2026509999999999</c:v>
                </c:pt>
                <c:pt idx="17">
                  <c:v>1.920874</c:v>
                </c:pt>
                <c:pt idx="18">
                  <c:v>1.706183</c:v>
                </c:pt>
                <c:pt idx="19">
                  <c:v>1.539568</c:v>
                </c:pt>
                <c:pt idx="20">
                  <c:v>1.36073</c:v>
                </c:pt>
                <c:pt idx="21">
                  <c:v>1.172725</c:v>
                </c:pt>
                <c:pt idx="22">
                  <c:v>1.027013</c:v>
                </c:pt>
                <c:pt idx="23">
                  <c:v>0.89910199999999996</c:v>
                </c:pt>
                <c:pt idx="24">
                  <c:v>0.752911</c:v>
                </c:pt>
                <c:pt idx="25">
                  <c:v>0.63787899999999997</c:v>
                </c:pt>
                <c:pt idx="26">
                  <c:v>0.56674599999999997</c:v>
                </c:pt>
                <c:pt idx="27">
                  <c:v>0.52705100000000005</c:v>
                </c:pt>
                <c:pt idx="28">
                  <c:v>0.47539199999999998</c:v>
                </c:pt>
                <c:pt idx="29">
                  <c:v>0.44372</c:v>
                </c:pt>
                <c:pt idx="30">
                  <c:v>0.456148</c:v>
                </c:pt>
                <c:pt idx="31">
                  <c:v>0.480217</c:v>
                </c:pt>
                <c:pt idx="32">
                  <c:v>0.50795699999999999</c:v>
                </c:pt>
                <c:pt idx="33">
                  <c:v>0.54914399999999997</c:v>
                </c:pt>
                <c:pt idx="34">
                  <c:v>0.60913899999999999</c:v>
                </c:pt>
                <c:pt idx="35">
                  <c:v>0.65909600000000002</c:v>
                </c:pt>
                <c:pt idx="36">
                  <c:v>0.70333199999999996</c:v>
                </c:pt>
                <c:pt idx="37">
                  <c:v>0.76880999999999999</c:v>
                </c:pt>
                <c:pt idx="38">
                  <c:v>0.83430199999999999</c:v>
                </c:pt>
                <c:pt idx="39">
                  <c:v>0.86851100000000003</c:v>
                </c:pt>
                <c:pt idx="40">
                  <c:v>0.89347200000000004</c:v>
                </c:pt>
                <c:pt idx="41">
                  <c:v>0.94789500000000004</c:v>
                </c:pt>
                <c:pt idx="42">
                  <c:v>0.97759399999999996</c:v>
                </c:pt>
                <c:pt idx="43">
                  <c:v>0.971553</c:v>
                </c:pt>
                <c:pt idx="44">
                  <c:v>0.98238599999999998</c:v>
                </c:pt>
                <c:pt idx="45">
                  <c:v>0.99550000000000005</c:v>
                </c:pt>
                <c:pt idx="46">
                  <c:v>0.96174000000000004</c:v>
                </c:pt>
                <c:pt idx="47">
                  <c:v>0.91226300000000005</c:v>
                </c:pt>
                <c:pt idx="48">
                  <c:v>0.89788100000000004</c:v>
                </c:pt>
                <c:pt idx="49">
                  <c:v>0.86302500000000004</c:v>
                </c:pt>
                <c:pt idx="50">
                  <c:v>0.79292499999999999</c:v>
                </c:pt>
                <c:pt idx="51">
                  <c:v>0.73137399999999997</c:v>
                </c:pt>
                <c:pt idx="52">
                  <c:v>0.68023400000000001</c:v>
                </c:pt>
                <c:pt idx="53">
                  <c:v>0.606846</c:v>
                </c:pt>
                <c:pt idx="54">
                  <c:v>0.52833600000000003</c:v>
                </c:pt>
                <c:pt idx="55">
                  <c:v>0.46523199999999998</c:v>
                </c:pt>
                <c:pt idx="56">
                  <c:v>0.39821899999999999</c:v>
                </c:pt>
                <c:pt idx="57">
                  <c:v>0.32110499999999997</c:v>
                </c:pt>
                <c:pt idx="58">
                  <c:v>0.25982499999999997</c:v>
                </c:pt>
                <c:pt idx="59">
                  <c:v>0.21407699999999999</c:v>
                </c:pt>
                <c:pt idx="60">
                  <c:v>0.16907800000000001</c:v>
                </c:pt>
                <c:pt idx="61">
                  <c:v>0.12073200000000001</c:v>
                </c:pt>
                <c:pt idx="62">
                  <c:v>9.5197000000000004E-2</c:v>
                </c:pt>
                <c:pt idx="63">
                  <c:v>7.0945999999999995E-2</c:v>
                </c:pt>
                <c:pt idx="64">
                  <c:v>5.1824000000000002E-2</c:v>
                </c:pt>
                <c:pt idx="65">
                  <c:v>4.0075E-2</c:v>
                </c:pt>
                <c:pt idx="66">
                  <c:v>3.9088999999999999E-2</c:v>
                </c:pt>
                <c:pt idx="67">
                  <c:v>4.0800000000000003E-2</c:v>
                </c:pt>
                <c:pt idx="68">
                  <c:v>4.8131E-2</c:v>
                </c:pt>
                <c:pt idx="69">
                  <c:v>5.3978999999999999E-2</c:v>
                </c:pt>
                <c:pt idx="70">
                  <c:v>6.1293E-2</c:v>
                </c:pt>
                <c:pt idx="71">
                  <c:v>7.1038000000000004E-2</c:v>
                </c:pt>
                <c:pt idx="72">
                  <c:v>8.2220000000000001E-2</c:v>
                </c:pt>
                <c:pt idx="73">
                  <c:v>9.1211E-2</c:v>
                </c:pt>
                <c:pt idx="74">
                  <c:v>0.105563</c:v>
                </c:pt>
                <c:pt idx="75">
                  <c:v>0.132023</c:v>
                </c:pt>
                <c:pt idx="76">
                  <c:v>0.16117999999999999</c:v>
                </c:pt>
                <c:pt idx="77">
                  <c:v>0.18881500000000001</c:v>
                </c:pt>
                <c:pt idx="78">
                  <c:v>0.22465099999999999</c:v>
                </c:pt>
                <c:pt idx="79">
                  <c:v>0.26411600000000002</c:v>
                </c:pt>
                <c:pt idx="80">
                  <c:v>0.29048499999999999</c:v>
                </c:pt>
                <c:pt idx="81">
                  <c:v>0.32047900000000001</c:v>
                </c:pt>
                <c:pt idx="82">
                  <c:v>0.33876800000000001</c:v>
                </c:pt>
                <c:pt idx="83">
                  <c:v>0.33998400000000001</c:v>
                </c:pt>
                <c:pt idx="84">
                  <c:v>0.33721200000000001</c:v>
                </c:pt>
                <c:pt idx="85">
                  <c:v>0.33361600000000002</c:v>
                </c:pt>
                <c:pt idx="86">
                  <c:v>0.32289099999999998</c:v>
                </c:pt>
                <c:pt idx="87">
                  <c:v>0.311199</c:v>
                </c:pt>
                <c:pt idx="88">
                  <c:v>0.31625199999999998</c:v>
                </c:pt>
                <c:pt idx="89">
                  <c:v>0.33285700000000001</c:v>
                </c:pt>
                <c:pt idx="90">
                  <c:v>0.37359700000000001</c:v>
                </c:pt>
                <c:pt idx="91">
                  <c:v>0.43253799999999998</c:v>
                </c:pt>
                <c:pt idx="92">
                  <c:v>0.50707000000000002</c:v>
                </c:pt>
                <c:pt idx="93">
                  <c:v>0.60777099999999995</c:v>
                </c:pt>
                <c:pt idx="94">
                  <c:v>0.70374700000000001</c:v>
                </c:pt>
                <c:pt idx="95">
                  <c:v>0.78954599999999997</c:v>
                </c:pt>
                <c:pt idx="96">
                  <c:v>0.86251</c:v>
                </c:pt>
                <c:pt idx="97">
                  <c:v>0.91209700000000005</c:v>
                </c:pt>
                <c:pt idx="98">
                  <c:v>0.90964800000000001</c:v>
                </c:pt>
                <c:pt idx="99">
                  <c:v>0.87473999999999996</c:v>
                </c:pt>
                <c:pt idx="100">
                  <c:v>0.82301400000000002</c:v>
                </c:pt>
                <c:pt idx="101">
                  <c:v>0.73323499999999997</c:v>
                </c:pt>
                <c:pt idx="102">
                  <c:v>0.618286</c:v>
                </c:pt>
                <c:pt idx="103">
                  <c:v>0.51052900000000001</c:v>
                </c:pt>
                <c:pt idx="104">
                  <c:v>0.40701399999999999</c:v>
                </c:pt>
                <c:pt idx="105">
                  <c:v>0.31553100000000001</c:v>
                </c:pt>
                <c:pt idx="106">
                  <c:v>0.25757400000000003</c:v>
                </c:pt>
                <c:pt idx="107">
                  <c:v>0.23719999999999999</c:v>
                </c:pt>
                <c:pt idx="108">
                  <c:v>0.26884000000000002</c:v>
                </c:pt>
                <c:pt idx="109">
                  <c:v>0.381301</c:v>
                </c:pt>
                <c:pt idx="110">
                  <c:v>0.59629399999999999</c:v>
                </c:pt>
                <c:pt idx="111">
                  <c:v>0.97963100000000003</c:v>
                </c:pt>
                <c:pt idx="112">
                  <c:v>1.5449630000000001</c:v>
                </c:pt>
                <c:pt idx="113">
                  <c:v>2.3294860000000002</c:v>
                </c:pt>
                <c:pt idx="114">
                  <c:v>3.4774419999999999</c:v>
                </c:pt>
                <c:pt idx="115">
                  <c:v>4.9732289999999999</c:v>
                </c:pt>
                <c:pt idx="116">
                  <c:v>6.7875750000000004</c:v>
                </c:pt>
                <c:pt idx="117">
                  <c:v>8.98184</c:v>
                </c:pt>
                <c:pt idx="118">
                  <c:v>11.274506000000001</c:v>
                </c:pt>
                <c:pt idx="119">
                  <c:v>13.957796999999999</c:v>
                </c:pt>
                <c:pt idx="120">
                  <c:v>16.908778999999999</c:v>
                </c:pt>
                <c:pt idx="121">
                  <c:v>19.122914000000002</c:v>
                </c:pt>
                <c:pt idx="122">
                  <c:v>21.188694000000002</c:v>
                </c:pt>
                <c:pt idx="123">
                  <c:v>22.923667999999999</c:v>
                </c:pt>
                <c:pt idx="124">
                  <c:v>23.755458999999998</c:v>
                </c:pt>
                <c:pt idx="125">
                  <c:v>24.158498999999999</c:v>
                </c:pt>
                <c:pt idx="126">
                  <c:v>23.442028000000001</c:v>
                </c:pt>
                <c:pt idx="127">
                  <c:v>21.765737000000001</c:v>
                </c:pt>
                <c:pt idx="128">
                  <c:v>20.068209</c:v>
                </c:pt>
                <c:pt idx="129">
                  <c:v>17.719579</c:v>
                </c:pt>
                <c:pt idx="130">
                  <c:v>14.832057000000001</c:v>
                </c:pt>
                <c:pt idx="131">
                  <c:v>12.022596999999999</c:v>
                </c:pt>
                <c:pt idx="132">
                  <c:v>9.2885969999999993</c:v>
                </c:pt>
                <c:pt idx="133">
                  <c:v>6.8721709999999998</c:v>
                </c:pt>
                <c:pt idx="134">
                  <c:v>4.9136629999999997</c:v>
                </c:pt>
                <c:pt idx="135">
                  <c:v>3.243347</c:v>
                </c:pt>
                <c:pt idx="136">
                  <c:v>2.0090249999999998</c:v>
                </c:pt>
                <c:pt idx="137">
                  <c:v>1.194609</c:v>
                </c:pt>
                <c:pt idx="138">
                  <c:v>0.65736799999999995</c:v>
                </c:pt>
                <c:pt idx="139">
                  <c:v>0.34920099999999998</c:v>
                </c:pt>
                <c:pt idx="140">
                  <c:v>0.20183699999999999</c:v>
                </c:pt>
                <c:pt idx="141">
                  <c:v>0.13618</c:v>
                </c:pt>
                <c:pt idx="142">
                  <c:v>0.128751</c:v>
                </c:pt>
                <c:pt idx="143">
                  <c:v>0.15112999999999999</c:v>
                </c:pt>
                <c:pt idx="144">
                  <c:v>0.178762</c:v>
                </c:pt>
                <c:pt idx="145">
                  <c:v>0.21263000000000001</c:v>
                </c:pt>
                <c:pt idx="146">
                  <c:v>0.25244</c:v>
                </c:pt>
                <c:pt idx="147">
                  <c:v>0.28436699999999998</c:v>
                </c:pt>
                <c:pt idx="148">
                  <c:v>0.308944</c:v>
                </c:pt>
                <c:pt idx="149">
                  <c:v>0.327816</c:v>
                </c:pt>
                <c:pt idx="150">
                  <c:v>0.32866699999999999</c:v>
                </c:pt>
                <c:pt idx="151">
                  <c:v>0.32046799999999998</c:v>
                </c:pt>
                <c:pt idx="152">
                  <c:v>0.31151200000000001</c:v>
                </c:pt>
                <c:pt idx="153">
                  <c:v>0.301394</c:v>
                </c:pt>
                <c:pt idx="154">
                  <c:v>0.29541099999999998</c:v>
                </c:pt>
                <c:pt idx="155">
                  <c:v>0.30294500000000002</c:v>
                </c:pt>
                <c:pt idx="156">
                  <c:v>0.31689000000000001</c:v>
                </c:pt>
                <c:pt idx="157">
                  <c:v>0.33022600000000002</c:v>
                </c:pt>
                <c:pt idx="158">
                  <c:v>0.33947699999999997</c:v>
                </c:pt>
                <c:pt idx="159">
                  <c:v>0.33237</c:v>
                </c:pt>
                <c:pt idx="160">
                  <c:v>0.30746200000000001</c:v>
                </c:pt>
                <c:pt idx="161">
                  <c:v>0.26891799999999999</c:v>
                </c:pt>
                <c:pt idx="162">
                  <c:v>0.21822900000000001</c:v>
                </c:pt>
                <c:pt idx="163">
                  <c:v>0.15994</c:v>
                </c:pt>
                <c:pt idx="164">
                  <c:v>0.107805</c:v>
                </c:pt>
                <c:pt idx="165">
                  <c:v>6.3520999999999994E-2</c:v>
                </c:pt>
                <c:pt idx="166">
                  <c:v>3.5438999999999998E-2</c:v>
                </c:pt>
                <c:pt idx="167">
                  <c:v>2.2114000000000002E-2</c:v>
                </c:pt>
                <c:pt idx="168">
                  <c:v>1.4026E-2</c:v>
                </c:pt>
                <c:pt idx="169">
                  <c:v>9.0329999999999994E-3</c:v>
                </c:pt>
                <c:pt idx="170">
                  <c:v>1.2359999999999999E-2</c:v>
                </c:pt>
                <c:pt idx="171">
                  <c:v>1.5928000000000001E-2</c:v>
                </c:pt>
                <c:pt idx="172">
                  <c:v>2.2355E-2</c:v>
                </c:pt>
                <c:pt idx="173">
                  <c:v>4.4240000000000002E-2</c:v>
                </c:pt>
                <c:pt idx="174">
                  <c:v>7.2556999999999996E-2</c:v>
                </c:pt>
                <c:pt idx="175">
                  <c:v>0.10566200000000001</c:v>
                </c:pt>
                <c:pt idx="176">
                  <c:v>0.14396100000000001</c:v>
                </c:pt>
                <c:pt idx="177">
                  <c:v>0.169156</c:v>
                </c:pt>
                <c:pt idx="178">
                  <c:v>0.17913399999999999</c:v>
                </c:pt>
                <c:pt idx="179">
                  <c:v>0.18052699999999999</c:v>
                </c:pt>
                <c:pt idx="180">
                  <c:v>0.16549800000000001</c:v>
                </c:pt>
                <c:pt idx="181">
                  <c:v>0.13933699999999999</c:v>
                </c:pt>
                <c:pt idx="182">
                  <c:v>0.113887</c:v>
                </c:pt>
                <c:pt idx="183">
                  <c:v>9.2020000000000005E-2</c:v>
                </c:pt>
                <c:pt idx="184">
                  <c:v>7.5874999999999998E-2</c:v>
                </c:pt>
                <c:pt idx="185">
                  <c:v>7.0653999999999995E-2</c:v>
                </c:pt>
                <c:pt idx="186">
                  <c:v>6.5676999999999999E-2</c:v>
                </c:pt>
                <c:pt idx="187">
                  <c:v>6.4975000000000005E-2</c:v>
                </c:pt>
                <c:pt idx="188">
                  <c:v>6.8068000000000004E-2</c:v>
                </c:pt>
                <c:pt idx="189">
                  <c:v>5.9257999999999998E-2</c:v>
                </c:pt>
                <c:pt idx="190">
                  <c:v>4.4263999999999998E-2</c:v>
                </c:pt>
                <c:pt idx="191">
                  <c:v>3.3549000000000002E-2</c:v>
                </c:pt>
                <c:pt idx="192">
                  <c:v>2.0937000000000001E-2</c:v>
                </c:pt>
                <c:pt idx="193">
                  <c:v>1.1419E-2</c:v>
                </c:pt>
                <c:pt idx="194">
                  <c:v>1.0227999999999999E-2</c:v>
                </c:pt>
                <c:pt idx="195">
                  <c:v>7.1370000000000001E-3</c:v>
                </c:pt>
                <c:pt idx="196">
                  <c:v>4.7600000000000003E-3</c:v>
                </c:pt>
                <c:pt idx="197">
                  <c:v>9.5200000000000007E-3</c:v>
                </c:pt>
                <c:pt idx="198">
                  <c:v>1.1665E-2</c:v>
                </c:pt>
                <c:pt idx="199">
                  <c:v>1.0477999999999999E-2</c:v>
                </c:pt>
                <c:pt idx="200">
                  <c:v>1.2146000000000001E-2</c:v>
                </c:pt>
                <c:pt idx="201">
                  <c:v>1.2859000000000001E-2</c:v>
                </c:pt>
                <c:pt idx="202">
                  <c:v>1.5476999999999999E-2</c:v>
                </c:pt>
                <c:pt idx="203">
                  <c:v>1.7144E-2</c:v>
                </c:pt>
                <c:pt idx="204">
                  <c:v>1.5474999999999999E-2</c:v>
                </c:pt>
                <c:pt idx="205">
                  <c:v>1.5713000000000001E-2</c:v>
                </c:pt>
                <c:pt idx="206">
                  <c:v>0.02</c:v>
                </c:pt>
                <c:pt idx="207">
                  <c:v>2.2620999999999999E-2</c:v>
                </c:pt>
                <c:pt idx="208">
                  <c:v>2.2866999999999998E-2</c:v>
                </c:pt>
                <c:pt idx="209">
                  <c:v>2.4539999999999999E-2</c:v>
                </c:pt>
                <c:pt idx="210">
                  <c:v>2.2873999999999999E-2</c:v>
                </c:pt>
                <c:pt idx="211">
                  <c:v>2.1687000000000001E-2</c:v>
                </c:pt>
                <c:pt idx="212">
                  <c:v>2.1926999999999999E-2</c:v>
                </c:pt>
                <c:pt idx="213">
                  <c:v>1.4538000000000001E-2</c:v>
                </c:pt>
                <c:pt idx="214">
                  <c:v>9.0570000000000008E-3</c:v>
                </c:pt>
                <c:pt idx="215">
                  <c:v>1.0962E-2</c:v>
                </c:pt>
                <c:pt idx="216">
                  <c:v>9.0580000000000001E-3</c:v>
                </c:pt>
                <c:pt idx="217">
                  <c:v>6.4380000000000001E-3</c:v>
                </c:pt>
                <c:pt idx="218">
                  <c:v>4.5310000000000003E-3</c:v>
                </c:pt>
                <c:pt idx="219">
                  <c:v>3.578E-3</c:v>
                </c:pt>
                <c:pt idx="220">
                  <c:v>5.0099999999999997E-3</c:v>
                </c:pt>
                <c:pt idx="221">
                  <c:v>5.4869999999999997E-3</c:v>
                </c:pt>
                <c:pt idx="222">
                  <c:v>3.5790000000000001E-3</c:v>
                </c:pt>
                <c:pt idx="223">
                  <c:v>5.9639999999999997E-3</c:v>
                </c:pt>
                <c:pt idx="224">
                  <c:v>1.5027E-2</c:v>
                </c:pt>
                <c:pt idx="225">
                  <c:v>2.0514999999999999E-2</c:v>
                </c:pt>
                <c:pt idx="226">
                  <c:v>2.8157000000000001E-2</c:v>
                </c:pt>
                <c:pt idx="227">
                  <c:v>4.2962E-2</c:v>
                </c:pt>
                <c:pt idx="228">
                  <c:v>5.8735999999999997E-2</c:v>
                </c:pt>
                <c:pt idx="229">
                  <c:v>7.3563000000000003E-2</c:v>
                </c:pt>
                <c:pt idx="230">
                  <c:v>8.1702999999999998E-2</c:v>
                </c:pt>
                <c:pt idx="231">
                  <c:v>7.7886999999999998E-2</c:v>
                </c:pt>
                <c:pt idx="232">
                  <c:v>7.0000999999999994E-2</c:v>
                </c:pt>
                <c:pt idx="233">
                  <c:v>5.9000999999999998E-2</c:v>
                </c:pt>
                <c:pt idx="234">
                  <c:v>4.0364999999999998E-2</c:v>
                </c:pt>
                <c:pt idx="235">
                  <c:v>2.4844000000000001E-2</c:v>
                </c:pt>
                <c:pt idx="236">
                  <c:v>1.5769999999999999E-2</c:v>
                </c:pt>
                <c:pt idx="237">
                  <c:v>8.3660000000000002E-3</c:v>
                </c:pt>
                <c:pt idx="238">
                  <c:v>1.0279999999999999E-2</c:v>
                </c:pt>
                <c:pt idx="239">
                  <c:v>1.4588E-2</c:v>
                </c:pt>
                <c:pt idx="240">
                  <c:v>1.3155E-2</c:v>
                </c:pt>
                <c:pt idx="241">
                  <c:v>1.4576E-2</c:v>
                </c:pt>
                <c:pt idx="242">
                  <c:v>1.6478E-2</c:v>
                </c:pt>
                <c:pt idx="243">
                  <c:v>1.6480999999999999E-2</c:v>
                </c:pt>
                <c:pt idx="244">
                  <c:v>1.9113000000000002E-2</c:v>
                </c:pt>
                <c:pt idx="245">
                  <c:v>1.7926000000000001E-2</c:v>
                </c:pt>
                <c:pt idx="246">
                  <c:v>1.5783999999999999E-2</c:v>
                </c:pt>
                <c:pt idx="247">
                  <c:v>1.5792E-2</c:v>
                </c:pt>
                <c:pt idx="248">
                  <c:v>1.8672999999999999E-2</c:v>
                </c:pt>
                <c:pt idx="249">
                  <c:v>1.7243000000000001E-2</c:v>
                </c:pt>
                <c:pt idx="250">
                  <c:v>1.3656E-2</c:v>
                </c:pt>
                <c:pt idx="251">
                  <c:v>1.3179E-2</c:v>
                </c:pt>
                <c:pt idx="252">
                  <c:v>1.0305999999999999E-2</c:v>
                </c:pt>
                <c:pt idx="253">
                  <c:v>6.4729999999999996E-3</c:v>
                </c:pt>
                <c:pt idx="254">
                  <c:v>5.7540000000000004E-3</c:v>
                </c:pt>
                <c:pt idx="255">
                  <c:v>4.5570000000000003E-3</c:v>
                </c:pt>
                <c:pt idx="256">
                  <c:v>3.8400000000000001E-3</c:v>
                </c:pt>
                <c:pt idx="257">
                  <c:v>7.9229999999999995E-3</c:v>
                </c:pt>
                <c:pt idx="258">
                  <c:v>9.8490000000000001E-3</c:v>
                </c:pt>
                <c:pt idx="259">
                  <c:v>1.1053E-2</c:v>
                </c:pt>
                <c:pt idx="260">
                  <c:v>1.3457E-2</c:v>
                </c:pt>
                <c:pt idx="261">
                  <c:v>1.4421E-2</c:v>
                </c:pt>
                <c:pt idx="262">
                  <c:v>1.3944E-2</c:v>
                </c:pt>
                <c:pt idx="263">
                  <c:v>1.4668E-2</c:v>
                </c:pt>
                <c:pt idx="264">
                  <c:v>1.2747E-2</c:v>
                </c:pt>
                <c:pt idx="265">
                  <c:v>1.3473000000000001E-2</c:v>
                </c:pt>
                <c:pt idx="266">
                  <c:v>1.2031999999999999E-2</c:v>
                </c:pt>
                <c:pt idx="267">
                  <c:v>9.6270000000000001E-3</c:v>
                </c:pt>
                <c:pt idx="268">
                  <c:v>6.4989999999999996E-3</c:v>
                </c:pt>
                <c:pt idx="269">
                  <c:v>5.7759999999999999E-3</c:v>
                </c:pt>
                <c:pt idx="270">
                  <c:v>5.7759999999999999E-3</c:v>
                </c:pt>
                <c:pt idx="271">
                  <c:v>3.6099999999999999E-3</c:v>
                </c:pt>
                <c:pt idx="272">
                  <c:v>4.333E-3</c:v>
                </c:pt>
                <c:pt idx="273">
                  <c:v>2.408E-3</c:v>
                </c:pt>
                <c:pt idx="274">
                  <c:v>2.6489999999999999E-3</c:v>
                </c:pt>
                <c:pt idx="275">
                  <c:v>5.5380000000000004E-3</c:v>
                </c:pt>
                <c:pt idx="276">
                  <c:v>3.6120000000000002E-3</c:v>
                </c:pt>
                <c:pt idx="277">
                  <c:v>4.0920000000000002E-3</c:v>
                </c:pt>
                <c:pt idx="278">
                  <c:v>5.2950000000000002E-3</c:v>
                </c:pt>
                <c:pt idx="279">
                  <c:v>5.7749999999999998E-3</c:v>
                </c:pt>
                <c:pt idx="280">
                  <c:v>3.8500000000000001E-3</c:v>
                </c:pt>
                <c:pt idx="281">
                  <c:v>4.5719999999999997E-3</c:v>
                </c:pt>
                <c:pt idx="282">
                  <c:v>3.6089999999999998E-3</c:v>
                </c:pt>
                <c:pt idx="283">
                  <c:v>5.7730000000000004E-3</c:v>
                </c:pt>
                <c:pt idx="284">
                  <c:v>6.7330000000000003E-3</c:v>
                </c:pt>
                <c:pt idx="285">
                  <c:v>4.0870000000000004E-3</c:v>
                </c:pt>
                <c:pt idx="286">
                  <c:v>4.0860000000000002E-3</c:v>
                </c:pt>
                <c:pt idx="287">
                  <c:v>4.5649999999999996E-3</c:v>
                </c:pt>
                <c:pt idx="288">
                  <c:v>5.045E-3</c:v>
                </c:pt>
                <c:pt idx="289">
                  <c:v>1.2971999999999999E-2</c:v>
                </c:pt>
                <c:pt idx="290">
                  <c:v>2.5935E-2</c:v>
                </c:pt>
                <c:pt idx="291">
                  <c:v>3.4810000000000001E-2</c:v>
                </c:pt>
                <c:pt idx="292">
                  <c:v>4.8238999999999997E-2</c:v>
                </c:pt>
                <c:pt idx="293">
                  <c:v>5.7099999999999998E-2</c:v>
                </c:pt>
                <c:pt idx="294">
                  <c:v>5.3962999999999997E-2</c:v>
                </c:pt>
                <c:pt idx="295">
                  <c:v>4.1963E-2</c:v>
                </c:pt>
                <c:pt idx="296">
                  <c:v>2.8523E-2</c:v>
                </c:pt>
                <c:pt idx="297">
                  <c:v>1.7014000000000001E-2</c:v>
                </c:pt>
                <c:pt idx="298">
                  <c:v>1.0541999999999999E-2</c:v>
                </c:pt>
                <c:pt idx="299">
                  <c:v>8.6219999999999995E-3</c:v>
                </c:pt>
                <c:pt idx="300">
                  <c:v>6.9439999999999997E-3</c:v>
                </c:pt>
                <c:pt idx="301">
                  <c:v>6.7029999999999998E-3</c:v>
                </c:pt>
                <c:pt idx="302">
                  <c:v>8.855E-3</c:v>
                </c:pt>
                <c:pt idx="303">
                  <c:v>8.8529999999999998E-3</c:v>
                </c:pt>
                <c:pt idx="304">
                  <c:v>5.9810000000000002E-3</c:v>
                </c:pt>
                <c:pt idx="305">
                  <c:v>7.4149999999999997E-3</c:v>
                </c:pt>
                <c:pt idx="306">
                  <c:v>7.6540000000000002E-3</c:v>
                </c:pt>
                <c:pt idx="307">
                  <c:v>7.6530000000000001E-3</c:v>
                </c:pt>
                <c:pt idx="308">
                  <c:v>7.4130000000000003E-3</c:v>
                </c:pt>
                <c:pt idx="309">
                  <c:v>4.3049999999999998E-3</c:v>
                </c:pt>
                <c:pt idx="310">
                  <c:v>5.0229999999999997E-3</c:v>
                </c:pt>
                <c:pt idx="311">
                  <c:v>4.5440000000000003E-3</c:v>
                </c:pt>
                <c:pt idx="312">
                  <c:v>7.6530000000000001E-3</c:v>
                </c:pt>
                <c:pt idx="313">
                  <c:v>5.5019999999999999E-3</c:v>
                </c:pt>
                <c:pt idx="314">
                  <c:v>5.7409999999999996E-3</c:v>
                </c:pt>
                <c:pt idx="315">
                  <c:v>5.744E-3</c:v>
                </c:pt>
                <c:pt idx="316">
                  <c:v>5.7460000000000002E-3</c:v>
                </c:pt>
                <c:pt idx="317">
                  <c:v>7.1850000000000004E-3</c:v>
                </c:pt>
                <c:pt idx="318">
                  <c:v>1.6770000000000001E-3</c:v>
                </c:pt>
                <c:pt idx="319">
                  <c:v>3.1150000000000001E-3</c:v>
                </c:pt>
                <c:pt idx="320">
                  <c:v>4.7939999999999997E-3</c:v>
                </c:pt>
                <c:pt idx="321">
                  <c:v>3.117E-3</c:v>
                </c:pt>
                <c:pt idx="322">
                  <c:v>9.59E-4</c:v>
                </c:pt>
                <c:pt idx="323">
                  <c:v>3.3579999999999999E-3</c:v>
                </c:pt>
                <c:pt idx="324">
                  <c:v>2.8779999999999999E-3</c:v>
                </c:pt>
                <c:pt idx="325">
                  <c:v>5.7580000000000001E-3</c:v>
                </c:pt>
                <c:pt idx="326">
                  <c:v>6.2379999999999996E-3</c:v>
                </c:pt>
                <c:pt idx="327">
                  <c:v>5.0379999999999999E-3</c:v>
                </c:pt>
                <c:pt idx="328">
                  <c:v>6.7169999999999999E-3</c:v>
                </c:pt>
                <c:pt idx="329">
                  <c:v>4.078E-3</c:v>
                </c:pt>
                <c:pt idx="330">
                  <c:v>5.7590000000000002E-3</c:v>
                </c:pt>
                <c:pt idx="331">
                  <c:v>5.0390000000000001E-3</c:v>
                </c:pt>
                <c:pt idx="332">
                  <c:v>2.879E-3</c:v>
                </c:pt>
                <c:pt idx="333">
                  <c:v>1.6800000000000001E-3</c:v>
                </c:pt>
                <c:pt idx="334">
                  <c:v>7.1999999999999998E-3</c:v>
                </c:pt>
                <c:pt idx="335">
                  <c:v>1.1520000000000001E-2</c:v>
                </c:pt>
                <c:pt idx="336">
                  <c:v>1.3922E-2</c:v>
                </c:pt>
                <c:pt idx="337">
                  <c:v>1.8481000000000001E-2</c:v>
                </c:pt>
                <c:pt idx="338">
                  <c:v>1.464E-2</c:v>
                </c:pt>
                <c:pt idx="339">
                  <c:v>1.2241999999999999E-2</c:v>
                </c:pt>
                <c:pt idx="340">
                  <c:v>6.4809999999999998E-3</c:v>
                </c:pt>
                <c:pt idx="341">
                  <c:v>6.7210000000000004E-3</c:v>
                </c:pt>
                <c:pt idx="342">
                  <c:v>2.6410000000000001E-3</c:v>
                </c:pt>
                <c:pt idx="343">
                  <c:v>4.0819999999999997E-3</c:v>
                </c:pt>
                <c:pt idx="344">
                  <c:v>5.5230000000000001E-3</c:v>
                </c:pt>
                <c:pt idx="345">
                  <c:v>2.6419999999999998E-3</c:v>
                </c:pt>
                <c:pt idx="346">
                  <c:v>2.6419999999999998E-3</c:v>
                </c:pt>
                <c:pt idx="347">
                  <c:v>6.4850000000000003E-3</c:v>
                </c:pt>
                <c:pt idx="348">
                  <c:v>2.4030000000000002E-3</c:v>
                </c:pt>
                <c:pt idx="349">
                  <c:v>3.8449999999999999E-3</c:v>
                </c:pt>
                <c:pt idx="350">
                  <c:v>5.045E-3</c:v>
                </c:pt>
                <c:pt idx="351">
                  <c:v>-9.6100000000000005E-4</c:v>
                </c:pt>
                <c:pt idx="352">
                  <c:v>3.3639999999999998E-3</c:v>
                </c:pt>
                <c:pt idx="353">
                  <c:v>5.5290000000000001E-3</c:v>
                </c:pt>
                <c:pt idx="354">
                  <c:v>2.405E-3</c:v>
                </c:pt>
                <c:pt idx="355">
                  <c:v>3.3670000000000002E-3</c:v>
                </c:pt>
                <c:pt idx="356">
                  <c:v>5.5310000000000003E-3</c:v>
                </c:pt>
                <c:pt idx="357">
                  <c:v>6.7349999999999997E-3</c:v>
                </c:pt>
                <c:pt idx="358">
                  <c:v>1.684E-3</c:v>
                </c:pt>
                <c:pt idx="359">
                  <c:v>2.166E-3</c:v>
                </c:pt>
                <c:pt idx="360">
                  <c:v>1.9269999999999999E-3</c:v>
                </c:pt>
                <c:pt idx="361">
                  <c:v>4.5799999999999999E-3</c:v>
                </c:pt>
                <c:pt idx="362">
                  <c:v>3.617E-3</c:v>
                </c:pt>
                <c:pt idx="363">
                  <c:v>2.4130000000000002E-3</c:v>
                </c:pt>
                <c:pt idx="364">
                  <c:v>1.6175999999999999E-2</c:v>
                </c:pt>
                <c:pt idx="365">
                  <c:v>2.8750999999999999E-2</c:v>
                </c:pt>
                <c:pt idx="366">
                  <c:v>3.7718000000000002E-2</c:v>
                </c:pt>
                <c:pt idx="367">
                  <c:v>3.0717999999999999E-2</c:v>
                </c:pt>
                <c:pt idx="368">
                  <c:v>2.2988999999999999E-2</c:v>
                </c:pt>
                <c:pt idx="369">
                  <c:v>9.9279999999999993E-3</c:v>
                </c:pt>
                <c:pt idx="370">
                  <c:v>7.2719999999999998E-3</c:v>
                </c:pt>
                <c:pt idx="371">
                  <c:v>5.8219999999999999E-3</c:v>
                </c:pt>
                <c:pt idx="372">
                  <c:v>2.428E-3</c:v>
                </c:pt>
                <c:pt idx="373">
                  <c:v>7.5310000000000004E-3</c:v>
                </c:pt>
                <c:pt idx="374">
                  <c:v>6.0769999999999999E-3</c:v>
                </c:pt>
                <c:pt idx="375">
                  <c:v>1.7030000000000001E-3</c:v>
                </c:pt>
                <c:pt idx="376">
                  <c:v>7.3099999999999999E-4</c:v>
                </c:pt>
                <c:pt idx="377">
                  <c:v>6.5799999999999999E-3</c:v>
                </c:pt>
                <c:pt idx="378">
                  <c:v>-1.2199999999999999E-3</c:v>
                </c:pt>
                <c:pt idx="379">
                  <c:v>3.4169999999999999E-3</c:v>
                </c:pt>
                <c:pt idx="380">
                  <c:v>7.574E-3</c:v>
                </c:pt>
                <c:pt idx="381">
                  <c:v>2.4499999999999999E-4</c:v>
                </c:pt>
                <c:pt idx="382">
                  <c:v>7.8340000000000007E-3</c:v>
                </c:pt>
                <c:pt idx="383">
                  <c:v>4.8999999999999998E-3</c:v>
                </c:pt>
                <c:pt idx="384">
                  <c:v>2.2070000000000002E-3</c:v>
                </c:pt>
                <c:pt idx="385">
                  <c:v>5.4010000000000004E-3</c:v>
                </c:pt>
                <c:pt idx="386">
                  <c:v>1.474E-3</c:v>
                </c:pt>
                <c:pt idx="387">
                  <c:v>2.2139999999999998E-3</c:v>
                </c:pt>
                <c:pt idx="388">
                  <c:v>7.6360000000000004E-3</c:v>
                </c:pt>
                <c:pt idx="389">
                  <c:v>5.6699999999999997E-3</c:v>
                </c:pt>
                <c:pt idx="390">
                  <c:v>-1.9750000000000002E-3</c:v>
                </c:pt>
                <c:pt idx="391">
                  <c:v>1.73E-3</c:v>
                </c:pt>
                <c:pt idx="392">
                  <c:v>4.4520000000000002E-3</c:v>
                </c:pt>
                <c:pt idx="393">
                  <c:v>4.4580000000000002E-3</c:v>
                </c:pt>
                <c:pt idx="394">
                  <c:v>5.2059999999999997E-3</c:v>
                </c:pt>
                <c:pt idx="395">
                  <c:v>5.4609999999999997E-3</c:v>
                </c:pt>
                <c:pt idx="396">
                  <c:v>-1.74E-3</c:v>
                </c:pt>
                <c:pt idx="397">
                  <c:v>6.9670000000000001E-3</c:v>
                </c:pt>
                <c:pt idx="398">
                  <c:v>3.4870000000000001E-3</c:v>
                </c:pt>
                <c:pt idx="399">
                  <c:v>7.4799999999999997E-4</c:v>
                </c:pt>
                <c:pt idx="400">
                  <c:v>6.4929999999999996E-3</c:v>
                </c:pt>
                <c:pt idx="401">
                  <c:v>4.7699999999999999E-3</c:v>
                </c:pt>
                <c:pt idx="402">
                  <c:v>1.01E-3</c:v>
                </c:pt>
                <c:pt idx="403" formatCode="0.00E+00">
                  <c:v>-7.5600000000000005E-4</c:v>
                </c:pt>
                <c:pt idx="404" formatCode="0.00E+00">
                  <c:v>-5.0500000000000002E-4</c:v>
                </c:pt>
                <c:pt idx="405">
                  <c:v>4.5500000000000002E-3</c:v>
                </c:pt>
                <c:pt idx="406">
                  <c:v>2.7899999999999999E-3</c:v>
                </c:pt>
                <c:pt idx="407" formatCode="0.00E+00">
                  <c:v>-5.0699999999999996E-4</c:v>
                </c:pt>
                <c:pt idx="408">
                  <c:v>-3.0500000000000002E-3</c:v>
                </c:pt>
                <c:pt idx="409" formatCode="0.00E+00">
                  <c:v>-5.0900000000000001E-4</c:v>
                </c:pt>
                <c:pt idx="410">
                  <c:v>2.8E-3</c:v>
                </c:pt>
                <c:pt idx="411">
                  <c:v>-1.2800000000000001E-3</c:v>
                </c:pt>
                <c:pt idx="412">
                  <c:v>-1.7899999999999999E-3</c:v>
                </c:pt>
                <c:pt idx="413">
                  <c:v>1.0200000000000001E-3</c:v>
                </c:pt>
                <c:pt idx="414">
                  <c:v>1.5399999999999999E-3</c:v>
                </c:pt>
                <c:pt idx="415">
                  <c:v>2.82E-3</c:v>
                </c:pt>
                <c:pt idx="416">
                  <c:v>4.62E-3</c:v>
                </c:pt>
                <c:pt idx="417">
                  <c:v>2.0600000000000002E-3</c:v>
                </c:pt>
                <c:pt idx="418">
                  <c:v>-1.8E-3</c:v>
                </c:pt>
                <c:pt idx="419">
                  <c:v>-1.5499999999999999E-3</c:v>
                </c:pt>
                <c:pt idx="420">
                  <c:v>1.0300000000000001E-3</c:v>
                </c:pt>
                <c:pt idx="421">
                  <c:v>-2.0699999999999998E-3</c:v>
                </c:pt>
                <c:pt idx="422">
                  <c:v>3.6099999999999999E-3</c:v>
                </c:pt>
                <c:pt idx="423">
                  <c:v>2.82E-3</c:v>
                </c:pt>
                <c:pt idx="424">
                  <c:v>3.5999999999999999E-3</c:v>
                </c:pt>
                <c:pt idx="425" formatCode="0.00E+00">
                  <c:v>5.1500000000000005E-4</c:v>
                </c:pt>
              </c:numCache>
            </c:numRef>
          </c:yVal>
          <c:smooth val="1"/>
          <c:extLst>
            <c:ext xmlns:c16="http://schemas.microsoft.com/office/drawing/2014/chart" uri="{C3380CC4-5D6E-409C-BE32-E72D297353CC}">
              <c16:uniqueId val="{0000000A-6ABE-446E-93E4-55B4C69AD6EB}"/>
            </c:ext>
          </c:extLst>
        </c:ser>
        <c:ser>
          <c:idx val="11"/>
          <c:order val="11"/>
          <c:tx>
            <c:v>700 nm</c:v>
          </c:tx>
          <c:spPr>
            <a:ln w="19050" cap="rnd">
              <a:solidFill>
                <a:schemeClr val="accent6">
                  <a:lumMod val="60000"/>
                </a:schemeClr>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(Narrow)'!$O$4:$O$779</c:f>
              <c:numCache>
                <c:formatCode>General</c:formatCode>
                <c:ptCount val="776"/>
                <c:pt idx="0">
                  <c:v>4.4076161620000001</c:v>
                </c:pt>
                <c:pt idx="1">
                  <c:v>4.4647665329999997</c:v>
                </c:pt>
                <c:pt idx="2">
                  <c:v>4.4931840000000003</c:v>
                </c:pt>
                <c:pt idx="3">
                  <c:v>4.5545520000000002</c:v>
                </c:pt>
                <c:pt idx="4">
                  <c:v>4.7243089999999999</c:v>
                </c:pt>
                <c:pt idx="5">
                  <c:v>4.7203720000000002</c:v>
                </c:pt>
                <c:pt idx="6">
                  <c:v>4.6739620000000004</c:v>
                </c:pt>
                <c:pt idx="7">
                  <c:v>4.8223779999999996</c:v>
                </c:pt>
                <c:pt idx="8">
                  <c:v>5.0629619999999997</c:v>
                </c:pt>
                <c:pt idx="9">
                  <c:v>5.0725870000000004</c:v>
                </c:pt>
                <c:pt idx="10">
                  <c:v>4.9703249999999999</c:v>
                </c:pt>
                <c:pt idx="11">
                  <c:v>5.0140960000000003</c:v>
                </c:pt>
                <c:pt idx="12">
                  <c:v>5.0641309999999997</c:v>
                </c:pt>
                <c:pt idx="13">
                  <c:v>4.9000269999999997</c:v>
                </c:pt>
                <c:pt idx="14">
                  <c:v>4.7047059999999998</c:v>
                </c:pt>
                <c:pt idx="15">
                  <c:v>4.649807</c:v>
                </c:pt>
                <c:pt idx="16">
                  <c:v>4.5164179999999998</c:v>
                </c:pt>
                <c:pt idx="17">
                  <c:v>4.1657539999999997</c:v>
                </c:pt>
                <c:pt idx="18">
                  <c:v>3.8285209999999998</c:v>
                </c:pt>
                <c:pt idx="19">
                  <c:v>3.6072500000000001</c:v>
                </c:pt>
                <c:pt idx="20">
                  <c:v>3.351594</c:v>
                </c:pt>
                <c:pt idx="21">
                  <c:v>2.9969350000000001</c:v>
                </c:pt>
                <c:pt idx="22">
                  <c:v>2.6672530000000001</c:v>
                </c:pt>
                <c:pt idx="23">
                  <c:v>2.4512399999999999</c:v>
                </c:pt>
                <c:pt idx="24">
                  <c:v>2.2212740000000002</c:v>
                </c:pt>
                <c:pt idx="25">
                  <c:v>1.9615039999999999</c:v>
                </c:pt>
                <c:pt idx="26">
                  <c:v>1.7686649999999999</c:v>
                </c:pt>
                <c:pt idx="27">
                  <c:v>1.6611899999999999</c:v>
                </c:pt>
                <c:pt idx="28">
                  <c:v>1.554251</c:v>
                </c:pt>
                <c:pt idx="29">
                  <c:v>1.4396739999999999</c:v>
                </c:pt>
                <c:pt idx="30">
                  <c:v>1.3751310000000001</c:v>
                </c:pt>
                <c:pt idx="31">
                  <c:v>1.352978</c:v>
                </c:pt>
                <c:pt idx="32">
                  <c:v>1.3383719999999999</c:v>
                </c:pt>
                <c:pt idx="33">
                  <c:v>1.29809</c:v>
                </c:pt>
                <c:pt idx="34">
                  <c:v>1.24081</c:v>
                </c:pt>
                <c:pt idx="35">
                  <c:v>1.19469</c:v>
                </c:pt>
                <c:pt idx="36">
                  <c:v>1.140471</c:v>
                </c:pt>
                <c:pt idx="37">
                  <c:v>1.059123</c:v>
                </c:pt>
                <c:pt idx="38">
                  <c:v>0.97792500000000004</c:v>
                </c:pt>
                <c:pt idx="39">
                  <c:v>0.89913200000000004</c:v>
                </c:pt>
                <c:pt idx="40">
                  <c:v>0.81348200000000004</c:v>
                </c:pt>
                <c:pt idx="41">
                  <c:v>0.73053599999999996</c:v>
                </c:pt>
                <c:pt idx="42">
                  <c:v>0.66528600000000004</c:v>
                </c:pt>
                <c:pt idx="43">
                  <c:v>0.61821599999999999</c:v>
                </c:pt>
                <c:pt idx="44">
                  <c:v>0.62184200000000001</c:v>
                </c:pt>
                <c:pt idx="45">
                  <c:v>0.65185099999999996</c:v>
                </c:pt>
                <c:pt idx="46">
                  <c:v>0.68808199999999997</c:v>
                </c:pt>
                <c:pt idx="47">
                  <c:v>0.75402599999999997</c:v>
                </c:pt>
                <c:pt idx="48">
                  <c:v>0.86566500000000002</c:v>
                </c:pt>
                <c:pt idx="49">
                  <c:v>0.99485199999999996</c:v>
                </c:pt>
                <c:pt idx="50">
                  <c:v>1.097896</c:v>
                </c:pt>
                <c:pt idx="51">
                  <c:v>1.2094469999999999</c:v>
                </c:pt>
                <c:pt idx="52">
                  <c:v>1.3058719999999999</c:v>
                </c:pt>
                <c:pt idx="53">
                  <c:v>1.3531089999999999</c:v>
                </c:pt>
                <c:pt idx="54">
                  <c:v>1.3453010000000001</c:v>
                </c:pt>
                <c:pt idx="55">
                  <c:v>1.3536699999999999</c:v>
                </c:pt>
                <c:pt idx="56">
                  <c:v>1.3253509999999999</c:v>
                </c:pt>
                <c:pt idx="57">
                  <c:v>1.2178899999999999</c:v>
                </c:pt>
                <c:pt idx="58">
                  <c:v>1.110697</c:v>
                </c:pt>
                <c:pt idx="59">
                  <c:v>1.03311</c:v>
                </c:pt>
                <c:pt idx="60">
                  <c:v>0.93335900000000005</c:v>
                </c:pt>
                <c:pt idx="61">
                  <c:v>0.86226999999999998</c:v>
                </c:pt>
                <c:pt idx="62">
                  <c:v>0.862402</c:v>
                </c:pt>
                <c:pt idx="63">
                  <c:v>0.87189899999999998</c:v>
                </c:pt>
                <c:pt idx="64">
                  <c:v>0.93137400000000004</c:v>
                </c:pt>
                <c:pt idx="65">
                  <c:v>1.0600339999999999</c:v>
                </c:pt>
                <c:pt idx="66">
                  <c:v>1.1990529999999999</c:v>
                </c:pt>
                <c:pt idx="67">
                  <c:v>1.3346750000000001</c:v>
                </c:pt>
                <c:pt idx="68">
                  <c:v>1.4998670000000001</c:v>
                </c:pt>
                <c:pt idx="69">
                  <c:v>1.6286529999999999</c:v>
                </c:pt>
                <c:pt idx="70">
                  <c:v>1.6861699999999999</c:v>
                </c:pt>
                <c:pt idx="71">
                  <c:v>1.7136960000000001</c:v>
                </c:pt>
                <c:pt idx="72">
                  <c:v>1.6995469999999999</c:v>
                </c:pt>
                <c:pt idx="73">
                  <c:v>1.592295</c:v>
                </c:pt>
                <c:pt idx="74">
                  <c:v>1.42279</c:v>
                </c:pt>
                <c:pt idx="75">
                  <c:v>1.252022</c:v>
                </c:pt>
                <c:pt idx="76">
                  <c:v>1.057409</c:v>
                </c:pt>
                <c:pt idx="77">
                  <c:v>0.84699000000000002</c:v>
                </c:pt>
                <c:pt idx="78">
                  <c:v>0.66617199999999999</c:v>
                </c:pt>
                <c:pt idx="79">
                  <c:v>0.52483100000000005</c:v>
                </c:pt>
                <c:pt idx="80">
                  <c:v>0.41143999999999997</c:v>
                </c:pt>
                <c:pt idx="81">
                  <c:v>0.35786800000000002</c:v>
                </c:pt>
                <c:pt idx="82">
                  <c:v>0.36546200000000001</c:v>
                </c:pt>
                <c:pt idx="83">
                  <c:v>0.440693</c:v>
                </c:pt>
                <c:pt idx="84">
                  <c:v>0.61838499999999996</c:v>
                </c:pt>
                <c:pt idx="85">
                  <c:v>0.91398500000000005</c:v>
                </c:pt>
                <c:pt idx="86">
                  <c:v>1.348814</c:v>
                </c:pt>
                <c:pt idx="87">
                  <c:v>2.0398909999999999</c:v>
                </c:pt>
                <c:pt idx="88">
                  <c:v>3.018948</c:v>
                </c:pt>
                <c:pt idx="89">
                  <c:v>4.2090820000000004</c:v>
                </c:pt>
                <c:pt idx="90">
                  <c:v>5.9165000000000001</c:v>
                </c:pt>
                <c:pt idx="91">
                  <c:v>8.0404540000000004</c:v>
                </c:pt>
                <c:pt idx="92">
                  <c:v>10.204086999999999</c:v>
                </c:pt>
                <c:pt idx="93">
                  <c:v>12.858725</c:v>
                </c:pt>
                <c:pt idx="94">
                  <c:v>15.861746</c:v>
                </c:pt>
                <c:pt idx="95">
                  <c:v>18.501892999999999</c:v>
                </c:pt>
                <c:pt idx="96">
                  <c:v>21.415946000000002</c:v>
                </c:pt>
                <c:pt idx="97">
                  <c:v>24.096108999999998</c:v>
                </c:pt>
                <c:pt idx="98">
                  <c:v>25.429127000000001</c:v>
                </c:pt>
                <c:pt idx="99">
                  <c:v>26.713355</c:v>
                </c:pt>
                <c:pt idx="100">
                  <c:v>27.597726999999999</c:v>
                </c:pt>
                <c:pt idx="101">
                  <c:v>26.915516</c:v>
                </c:pt>
                <c:pt idx="102">
                  <c:v>25.782322000000001</c:v>
                </c:pt>
                <c:pt idx="103">
                  <c:v>24.01174</c:v>
                </c:pt>
                <c:pt idx="104">
                  <c:v>21.226441999999999</c:v>
                </c:pt>
                <c:pt idx="105">
                  <c:v>18.462309999999999</c:v>
                </c:pt>
                <c:pt idx="106">
                  <c:v>15.643357</c:v>
                </c:pt>
                <c:pt idx="107">
                  <c:v>12.378721000000001</c:v>
                </c:pt>
                <c:pt idx="108">
                  <c:v>9.45031</c:v>
                </c:pt>
                <c:pt idx="109">
                  <c:v>7.0123319999999998</c:v>
                </c:pt>
                <c:pt idx="110">
                  <c:v>4.8766299999999996</c:v>
                </c:pt>
                <c:pt idx="111">
                  <c:v>3.2102390000000001</c:v>
                </c:pt>
                <c:pt idx="112">
                  <c:v>2.0497000000000001</c:v>
                </c:pt>
                <c:pt idx="113">
                  <c:v>1.1922429999999999</c:v>
                </c:pt>
                <c:pt idx="114">
                  <c:v>0.66378800000000004</c:v>
                </c:pt>
                <c:pt idx="115">
                  <c:v>0.36663499999999999</c:v>
                </c:pt>
                <c:pt idx="116">
                  <c:v>0.211729</c:v>
                </c:pt>
                <c:pt idx="117">
                  <c:v>0.15362999999999999</c:v>
                </c:pt>
                <c:pt idx="118">
                  <c:v>0.13971</c:v>
                </c:pt>
                <c:pt idx="119">
                  <c:v>0.156724</c:v>
                </c:pt>
                <c:pt idx="120">
                  <c:v>0.18116499999999999</c:v>
                </c:pt>
                <c:pt idx="121">
                  <c:v>0.20871600000000001</c:v>
                </c:pt>
                <c:pt idx="122">
                  <c:v>0.24674499999999999</c:v>
                </c:pt>
                <c:pt idx="123">
                  <c:v>0.28187800000000002</c:v>
                </c:pt>
                <c:pt idx="124">
                  <c:v>0.309054</c:v>
                </c:pt>
                <c:pt idx="125">
                  <c:v>0.33140399999999998</c:v>
                </c:pt>
                <c:pt idx="126">
                  <c:v>0.34673399999999999</c:v>
                </c:pt>
                <c:pt idx="127">
                  <c:v>0.34521400000000002</c:v>
                </c:pt>
                <c:pt idx="128">
                  <c:v>0.34104299999999999</c:v>
                </c:pt>
                <c:pt idx="129">
                  <c:v>0.329013</c:v>
                </c:pt>
                <c:pt idx="130">
                  <c:v>0.32278400000000002</c:v>
                </c:pt>
                <c:pt idx="131">
                  <c:v>0.32681500000000002</c:v>
                </c:pt>
                <c:pt idx="132">
                  <c:v>0.33521099999999998</c:v>
                </c:pt>
                <c:pt idx="133">
                  <c:v>0.35268300000000002</c:v>
                </c:pt>
                <c:pt idx="134">
                  <c:v>0.37245699999999998</c:v>
                </c:pt>
                <c:pt idx="135">
                  <c:v>0.38241399999999998</c:v>
                </c:pt>
                <c:pt idx="136">
                  <c:v>0.37737900000000002</c:v>
                </c:pt>
                <c:pt idx="137">
                  <c:v>0.35981600000000002</c:v>
                </c:pt>
                <c:pt idx="138">
                  <c:v>0.31877499999999998</c:v>
                </c:pt>
                <c:pt idx="139">
                  <c:v>0.266376</c:v>
                </c:pt>
                <c:pt idx="140">
                  <c:v>0.21018700000000001</c:v>
                </c:pt>
                <c:pt idx="141">
                  <c:v>0.14643500000000001</c:v>
                </c:pt>
                <c:pt idx="142">
                  <c:v>9.6801999999999999E-2</c:v>
                </c:pt>
                <c:pt idx="143">
                  <c:v>5.7449E-2</c:v>
                </c:pt>
                <c:pt idx="144">
                  <c:v>2.9555000000000001E-2</c:v>
                </c:pt>
                <c:pt idx="145">
                  <c:v>1.4302E-2</c:v>
                </c:pt>
                <c:pt idx="146">
                  <c:v>9.0580000000000001E-3</c:v>
                </c:pt>
                <c:pt idx="147">
                  <c:v>5.2440000000000004E-3</c:v>
                </c:pt>
                <c:pt idx="148">
                  <c:v>5.483E-3</c:v>
                </c:pt>
                <c:pt idx="149">
                  <c:v>1.502E-2</c:v>
                </c:pt>
                <c:pt idx="150">
                  <c:v>2.6932000000000001E-2</c:v>
                </c:pt>
                <c:pt idx="151">
                  <c:v>4.7414999999999999E-2</c:v>
                </c:pt>
                <c:pt idx="152">
                  <c:v>8.0498E-2</c:v>
                </c:pt>
                <c:pt idx="153">
                  <c:v>0.11974799999999999</c:v>
                </c:pt>
                <c:pt idx="154">
                  <c:v>0.15687000000000001</c:v>
                </c:pt>
                <c:pt idx="155">
                  <c:v>0.19109599999999999</c:v>
                </c:pt>
                <c:pt idx="156">
                  <c:v>0.21221200000000001</c:v>
                </c:pt>
                <c:pt idx="157">
                  <c:v>0.21412400000000001</c:v>
                </c:pt>
                <c:pt idx="158">
                  <c:v>0.20530399999999999</c:v>
                </c:pt>
                <c:pt idx="159">
                  <c:v>0.18271999999999999</c:v>
                </c:pt>
                <c:pt idx="160">
                  <c:v>0.146592</c:v>
                </c:pt>
                <c:pt idx="161">
                  <c:v>0.11661000000000001</c:v>
                </c:pt>
                <c:pt idx="162">
                  <c:v>9.3288999999999997E-2</c:v>
                </c:pt>
                <c:pt idx="163">
                  <c:v>7.3305999999999996E-2</c:v>
                </c:pt>
                <c:pt idx="164">
                  <c:v>6.5920000000000006E-2</c:v>
                </c:pt>
                <c:pt idx="165">
                  <c:v>6.3520999999999994E-2</c:v>
                </c:pt>
                <c:pt idx="166">
                  <c:v>6.5882999999999997E-2</c:v>
                </c:pt>
                <c:pt idx="167">
                  <c:v>6.658E-2</c:v>
                </c:pt>
                <c:pt idx="168">
                  <c:v>5.8958000000000003E-2</c:v>
                </c:pt>
                <c:pt idx="169">
                  <c:v>4.7065999999999997E-2</c:v>
                </c:pt>
                <c:pt idx="170">
                  <c:v>3.7081000000000003E-2</c:v>
                </c:pt>
                <c:pt idx="171">
                  <c:v>2.4486000000000001E-2</c:v>
                </c:pt>
                <c:pt idx="172">
                  <c:v>1.2366E-2</c:v>
                </c:pt>
                <c:pt idx="173">
                  <c:v>1.1417E-2</c:v>
                </c:pt>
                <c:pt idx="174">
                  <c:v>7.1370000000000001E-3</c:v>
                </c:pt>
                <c:pt idx="175">
                  <c:v>3.094E-3</c:v>
                </c:pt>
                <c:pt idx="176">
                  <c:v>7.8519999999999996E-3</c:v>
                </c:pt>
                <c:pt idx="177">
                  <c:v>7.8510000000000003E-3</c:v>
                </c:pt>
                <c:pt idx="178">
                  <c:v>4.9959999999999996E-3</c:v>
                </c:pt>
                <c:pt idx="179">
                  <c:v>7.8490000000000001E-3</c:v>
                </c:pt>
                <c:pt idx="180">
                  <c:v>1.3316E-2</c:v>
                </c:pt>
                <c:pt idx="181">
                  <c:v>1.5455999999999999E-2</c:v>
                </c:pt>
                <c:pt idx="182">
                  <c:v>1.8069999999999999E-2</c:v>
                </c:pt>
                <c:pt idx="183">
                  <c:v>1.8547000000000001E-2</c:v>
                </c:pt>
                <c:pt idx="184">
                  <c:v>1.7125000000000001E-2</c:v>
                </c:pt>
                <c:pt idx="185">
                  <c:v>2.1409999999999998E-2</c:v>
                </c:pt>
                <c:pt idx="186">
                  <c:v>2.213E-2</c:v>
                </c:pt>
                <c:pt idx="187">
                  <c:v>2.3562E-2</c:v>
                </c:pt>
                <c:pt idx="188">
                  <c:v>2.7608000000000001E-2</c:v>
                </c:pt>
                <c:pt idx="189">
                  <c:v>2.7605999999999999E-2</c:v>
                </c:pt>
                <c:pt idx="190">
                  <c:v>2.6176999999999999E-2</c:v>
                </c:pt>
                <c:pt idx="191">
                  <c:v>2.4983999999999999E-2</c:v>
                </c:pt>
                <c:pt idx="192">
                  <c:v>1.7129999999999999E-2</c:v>
                </c:pt>
                <c:pt idx="193">
                  <c:v>1.3322000000000001E-2</c:v>
                </c:pt>
                <c:pt idx="194">
                  <c:v>1.2845000000000001E-2</c:v>
                </c:pt>
                <c:pt idx="195">
                  <c:v>9.0399999999999994E-3</c:v>
                </c:pt>
                <c:pt idx="196">
                  <c:v>6.901E-3</c:v>
                </c:pt>
                <c:pt idx="197">
                  <c:v>9.5200000000000007E-3</c:v>
                </c:pt>
                <c:pt idx="198">
                  <c:v>8.5699999999999995E-3</c:v>
                </c:pt>
                <c:pt idx="199">
                  <c:v>5.2389999999999997E-3</c:v>
                </c:pt>
                <c:pt idx="200">
                  <c:v>4.7629999999999999E-3</c:v>
                </c:pt>
                <c:pt idx="201">
                  <c:v>4.2859999999999999E-3</c:v>
                </c:pt>
                <c:pt idx="202">
                  <c:v>5.7149999999999996E-3</c:v>
                </c:pt>
                <c:pt idx="203">
                  <c:v>7.8569999999999994E-3</c:v>
                </c:pt>
                <c:pt idx="204">
                  <c:v>9.5230000000000002E-3</c:v>
                </c:pt>
                <c:pt idx="205">
                  <c:v>1.1188999999999999E-2</c:v>
                </c:pt>
                <c:pt idx="206">
                  <c:v>1.6428999999999999E-2</c:v>
                </c:pt>
                <c:pt idx="207">
                  <c:v>2.5954999999999999E-2</c:v>
                </c:pt>
                <c:pt idx="208">
                  <c:v>3.8587999999999997E-2</c:v>
                </c:pt>
                <c:pt idx="209">
                  <c:v>5.2891000000000001E-2</c:v>
                </c:pt>
                <c:pt idx="210">
                  <c:v>6.2903000000000001E-2</c:v>
                </c:pt>
                <c:pt idx="211">
                  <c:v>7.6023999999999994E-2</c:v>
                </c:pt>
                <c:pt idx="212">
                  <c:v>8.4846000000000005E-2</c:v>
                </c:pt>
                <c:pt idx="213">
                  <c:v>7.6504000000000003E-2</c:v>
                </c:pt>
                <c:pt idx="214">
                  <c:v>6.1966E-2</c:v>
                </c:pt>
                <c:pt idx="215">
                  <c:v>4.9092999999999998E-2</c:v>
                </c:pt>
                <c:pt idx="216">
                  <c:v>3.3609E-2</c:v>
                </c:pt>
                <c:pt idx="217">
                  <c:v>2.0743999999999999E-2</c:v>
                </c:pt>
                <c:pt idx="218">
                  <c:v>1.2879E-2</c:v>
                </c:pt>
                <c:pt idx="219">
                  <c:v>5.9639999999999997E-3</c:v>
                </c:pt>
                <c:pt idx="220">
                  <c:v>6.2030000000000002E-3</c:v>
                </c:pt>
                <c:pt idx="221">
                  <c:v>1.3121000000000001E-2</c:v>
                </c:pt>
                <c:pt idx="222">
                  <c:v>1.2406E-2</c:v>
                </c:pt>
                <c:pt idx="223">
                  <c:v>1.2645E-2</c:v>
                </c:pt>
                <c:pt idx="224">
                  <c:v>1.6458E-2</c:v>
                </c:pt>
                <c:pt idx="225">
                  <c:v>1.5266999999999999E-2</c:v>
                </c:pt>
                <c:pt idx="226">
                  <c:v>1.7895999999999999E-2</c:v>
                </c:pt>
                <c:pt idx="227">
                  <c:v>2.0525999999999999E-2</c:v>
                </c:pt>
                <c:pt idx="228">
                  <c:v>1.6236E-2</c:v>
                </c:pt>
                <c:pt idx="229">
                  <c:v>1.4330000000000001E-2</c:v>
                </c:pt>
                <c:pt idx="230">
                  <c:v>1.8155999999999999E-2</c:v>
                </c:pt>
                <c:pt idx="231">
                  <c:v>1.8158000000000001E-2</c:v>
                </c:pt>
                <c:pt idx="232">
                  <c:v>1.7201999999999999E-2</c:v>
                </c:pt>
                <c:pt idx="233">
                  <c:v>1.7915E-2</c:v>
                </c:pt>
                <c:pt idx="234">
                  <c:v>1.2659E-2</c:v>
                </c:pt>
                <c:pt idx="235">
                  <c:v>9.0779999999999993E-3</c:v>
                </c:pt>
                <c:pt idx="236">
                  <c:v>6.4510000000000001E-3</c:v>
                </c:pt>
                <c:pt idx="237">
                  <c:v>2.3900000000000001E-4</c:v>
                </c:pt>
                <c:pt idx="238">
                  <c:v>1.913E-3</c:v>
                </c:pt>
                <c:pt idx="239">
                  <c:v>7.4130000000000003E-3</c:v>
                </c:pt>
                <c:pt idx="240">
                  <c:v>7.8930000000000007E-3</c:v>
                </c:pt>
                <c:pt idx="241">
                  <c:v>8.8409999999999999E-3</c:v>
                </c:pt>
                <c:pt idx="242">
                  <c:v>1.1702000000000001E-2</c:v>
                </c:pt>
                <c:pt idx="243">
                  <c:v>1.4571000000000001E-2</c:v>
                </c:pt>
                <c:pt idx="244">
                  <c:v>1.8158000000000001E-2</c:v>
                </c:pt>
                <c:pt idx="245">
                  <c:v>1.8643E-2</c:v>
                </c:pt>
                <c:pt idx="246">
                  <c:v>1.4827999999999999E-2</c:v>
                </c:pt>
                <c:pt idx="247">
                  <c:v>1.2442E-2</c:v>
                </c:pt>
                <c:pt idx="248">
                  <c:v>1.2928E-2</c:v>
                </c:pt>
                <c:pt idx="249">
                  <c:v>1.2453000000000001E-2</c:v>
                </c:pt>
                <c:pt idx="250">
                  <c:v>8.3850000000000001E-3</c:v>
                </c:pt>
                <c:pt idx="251">
                  <c:v>7.1890000000000001E-3</c:v>
                </c:pt>
                <c:pt idx="252">
                  <c:v>4.3140000000000001E-3</c:v>
                </c:pt>
                <c:pt idx="253">
                  <c:v>6.7130000000000002E-3</c:v>
                </c:pt>
                <c:pt idx="254">
                  <c:v>7.9120000000000006E-3</c:v>
                </c:pt>
                <c:pt idx="255">
                  <c:v>2.3990000000000001E-3</c:v>
                </c:pt>
                <c:pt idx="256">
                  <c:v>1.4400000000000001E-3</c:v>
                </c:pt>
                <c:pt idx="257">
                  <c:v>5.0419999999999996E-3</c:v>
                </c:pt>
                <c:pt idx="258">
                  <c:v>6.7260000000000002E-3</c:v>
                </c:pt>
                <c:pt idx="259">
                  <c:v>3.8449999999999999E-3</c:v>
                </c:pt>
                <c:pt idx="260">
                  <c:v>1.2019999999999999E-3</c:v>
                </c:pt>
                <c:pt idx="261">
                  <c:v>0</c:v>
                </c:pt>
                <c:pt idx="262">
                  <c:v>2.6450000000000002E-3</c:v>
                </c:pt>
                <c:pt idx="263">
                  <c:v>6.2519999999999997E-3</c:v>
                </c:pt>
                <c:pt idx="264">
                  <c:v>4.3290000000000004E-3</c:v>
                </c:pt>
                <c:pt idx="265">
                  <c:v>4.3309999999999998E-3</c:v>
                </c:pt>
                <c:pt idx="266">
                  <c:v>6.9779999999999998E-3</c:v>
                </c:pt>
                <c:pt idx="267">
                  <c:v>6.0169999999999998E-3</c:v>
                </c:pt>
                <c:pt idx="268">
                  <c:v>3.1289999999999998E-3</c:v>
                </c:pt>
                <c:pt idx="269">
                  <c:v>4.091E-3</c:v>
                </c:pt>
                <c:pt idx="270">
                  <c:v>4.091E-3</c:v>
                </c:pt>
                <c:pt idx="271">
                  <c:v>4.0920000000000002E-3</c:v>
                </c:pt>
                <c:pt idx="272">
                  <c:v>7.2220000000000001E-3</c:v>
                </c:pt>
                <c:pt idx="273">
                  <c:v>5.7790000000000003E-3</c:v>
                </c:pt>
                <c:pt idx="274">
                  <c:v>1.4206E-2</c:v>
                </c:pt>
                <c:pt idx="275">
                  <c:v>2.6727999999999998E-2</c:v>
                </c:pt>
                <c:pt idx="276">
                  <c:v>4.0210999999999997E-2</c:v>
                </c:pt>
                <c:pt idx="277">
                  <c:v>5.1756999999999997E-2</c:v>
                </c:pt>
                <c:pt idx="278">
                  <c:v>6.4258999999999997E-2</c:v>
                </c:pt>
                <c:pt idx="279">
                  <c:v>6.5686999999999995E-2</c:v>
                </c:pt>
                <c:pt idx="280">
                  <c:v>5.7992000000000002E-2</c:v>
                </c:pt>
                <c:pt idx="281">
                  <c:v>4.5236999999999999E-2</c:v>
                </c:pt>
                <c:pt idx="282">
                  <c:v>2.7428000000000001E-2</c:v>
                </c:pt>
                <c:pt idx="283">
                  <c:v>1.8280999999999999E-2</c:v>
                </c:pt>
                <c:pt idx="284">
                  <c:v>1.2985E-2</c:v>
                </c:pt>
                <c:pt idx="285">
                  <c:v>9.3760000000000007E-3</c:v>
                </c:pt>
                <c:pt idx="286">
                  <c:v>6.4900000000000001E-3</c:v>
                </c:pt>
                <c:pt idx="287">
                  <c:v>6.2469999999999999E-3</c:v>
                </c:pt>
                <c:pt idx="288">
                  <c:v>5.7660000000000003E-3</c:v>
                </c:pt>
                <c:pt idx="289">
                  <c:v>9.3690000000000006E-3</c:v>
                </c:pt>
                <c:pt idx="290">
                  <c:v>1.1767E-2</c:v>
                </c:pt>
                <c:pt idx="291">
                  <c:v>8.4019999999999997E-3</c:v>
                </c:pt>
                <c:pt idx="292">
                  <c:v>9.5999999999999992E-3</c:v>
                </c:pt>
                <c:pt idx="293">
                  <c:v>1.3195E-2</c:v>
                </c:pt>
                <c:pt idx="294">
                  <c:v>1.1752E-2</c:v>
                </c:pt>
                <c:pt idx="295">
                  <c:v>6.9540000000000001E-3</c:v>
                </c:pt>
                <c:pt idx="296">
                  <c:v>5.7530000000000003E-3</c:v>
                </c:pt>
                <c:pt idx="297">
                  <c:v>2.3960000000000001E-3</c:v>
                </c:pt>
                <c:pt idx="298">
                  <c:v>5.7499999999999999E-3</c:v>
                </c:pt>
                <c:pt idx="299">
                  <c:v>5.509E-3</c:v>
                </c:pt>
                <c:pt idx="300">
                  <c:v>5.986E-3</c:v>
                </c:pt>
                <c:pt idx="301">
                  <c:v>8.3789999999999993E-3</c:v>
                </c:pt>
                <c:pt idx="302">
                  <c:v>1.1247999999999999E-2</c:v>
                </c:pt>
                <c:pt idx="303">
                  <c:v>8.8529999999999998E-3</c:v>
                </c:pt>
                <c:pt idx="304">
                  <c:v>4.7850000000000002E-3</c:v>
                </c:pt>
                <c:pt idx="305">
                  <c:v>3.8270000000000001E-3</c:v>
                </c:pt>
                <c:pt idx="306">
                  <c:v>-4.7800000000000002E-4</c:v>
                </c:pt>
                <c:pt idx="307">
                  <c:v>3.3479999999999998E-3</c:v>
                </c:pt>
                <c:pt idx="308">
                  <c:v>6.6959999999999997E-3</c:v>
                </c:pt>
                <c:pt idx="309">
                  <c:v>4.065E-3</c:v>
                </c:pt>
                <c:pt idx="310">
                  <c:v>5.2620000000000002E-3</c:v>
                </c:pt>
                <c:pt idx="311">
                  <c:v>5.2610000000000001E-3</c:v>
                </c:pt>
                <c:pt idx="312">
                  <c:v>9.3270000000000002E-3</c:v>
                </c:pt>
                <c:pt idx="313">
                  <c:v>3.349E-3</c:v>
                </c:pt>
                <c:pt idx="314">
                  <c:v>2.6310000000000001E-3</c:v>
                </c:pt>
                <c:pt idx="315">
                  <c:v>4.3080000000000002E-3</c:v>
                </c:pt>
                <c:pt idx="316">
                  <c:v>2.3939999999999999E-3</c:v>
                </c:pt>
                <c:pt idx="317">
                  <c:v>4.79E-3</c:v>
                </c:pt>
                <c:pt idx="318">
                  <c:v>1.438E-3</c:v>
                </c:pt>
                <c:pt idx="319">
                  <c:v>3.8340000000000002E-3</c:v>
                </c:pt>
                <c:pt idx="320">
                  <c:v>3.356E-3</c:v>
                </c:pt>
                <c:pt idx="321">
                  <c:v>2.8779999999999999E-3</c:v>
                </c:pt>
                <c:pt idx="322">
                  <c:v>3.8379999999999998E-3</c:v>
                </c:pt>
                <c:pt idx="323">
                  <c:v>1.2713E-2</c:v>
                </c:pt>
                <c:pt idx="324">
                  <c:v>1.9909E-2</c:v>
                </c:pt>
                <c:pt idx="325">
                  <c:v>2.2554000000000001E-2</c:v>
                </c:pt>
                <c:pt idx="326">
                  <c:v>1.9434E-2</c:v>
                </c:pt>
                <c:pt idx="327">
                  <c:v>1.3195E-2</c:v>
                </c:pt>
                <c:pt idx="328">
                  <c:v>1.0555E-2</c:v>
                </c:pt>
                <c:pt idx="329">
                  <c:v>6.7169999999999999E-3</c:v>
                </c:pt>
                <c:pt idx="330">
                  <c:v>5.999E-3</c:v>
                </c:pt>
                <c:pt idx="331">
                  <c:v>2.64E-3</c:v>
                </c:pt>
                <c:pt idx="332">
                  <c:v>5.5180000000000003E-3</c:v>
                </c:pt>
                <c:pt idx="333">
                  <c:v>4.3189999999999999E-3</c:v>
                </c:pt>
                <c:pt idx="334">
                  <c:v>4.0800000000000003E-3</c:v>
                </c:pt>
                <c:pt idx="335">
                  <c:v>7.2000000000000005E-4</c:v>
                </c:pt>
                <c:pt idx="336">
                  <c:v>3.601E-3</c:v>
                </c:pt>
                <c:pt idx="337">
                  <c:v>6.2399999999999999E-3</c:v>
                </c:pt>
                <c:pt idx="338">
                  <c:v>5.7600000000000004E-3</c:v>
                </c:pt>
                <c:pt idx="339">
                  <c:v>4.8009999999999997E-3</c:v>
                </c:pt>
                <c:pt idx="340">
                  <c:v>5.5209999999999999E-3</c:v>
                </c:pt>
                <c:pt idx="341">
                  <c:v>1.0081E-2</c:v>
                </c:pt>
                <c:pt idx="342">
                  <c:v>5.2810000000000001E-3</c:v>
                </c:pt>
                <c:pt idx="343">
                  <c:v>5.0429999999999997E-3</c:v>
                </c:pt>
                <c:pt idx="344">
                  <c:v>2.6410000000000001E-3</c:v>
                </c:pt>
                <c:pt idx="345">
                  <c:v>2.4020000000000001E-3</c:v>
                </c:pt>
                <c:pt idx="346">
                  <c:v>3.1220000000000002E-3</c:v>
                </c:pt>
                <c:pt idx="347">
                  <c:v>3.6029999999999999E-3</c:v>
                </c:pt>
                <c:pt idx="348">
                  <c:v>-1.9220000000000001E-3</c:v>
                </c:pt>
                <c:pt idx="349">
                  <c:v>1.6819999999999999E-3</c:v>
                </c:pt>
                <c:pt idx="350">
                  <c:v>3.8440000000000002E-3</c:v>
                </c:pt>
                <c:pt idx="351">
                  <c:v>4.3249999999999999E-3</c:v>
                </c:pt>
                <c:pt idx="352">
                  <c:v>5.287E-3</c:v>
                </c:pt>
                <c:pt idx="353">
                  <c:v>1.0337000000000001E-2</c:v>
                </c:pt>
                <c:pt idx="354">
                  <c:v>1.8756999999999999E-2</c:v>
                </c:pt>
                <c:pt idx="355">
                  <c:v>3.7997000000000003E-2</c:v>
                </c:pt>
                <c:pt idx="356">
                  <c:v>5.2669000000000001E-2</c:v>
                </c:pt>
                <c:pt idx="357">
                  <c:v>5.4598000000000001E-2</c:v>
                </c:pt>
                <c:pt idx="358">
                  <c:v>3.7058000000000001E-2</c:v>
                </c:pt>
                <c:pt idx="359">
                  <c:v>1.9258000000000001E-2</c:v>
                </c:pt>
                <c:pt idx="360">
                  <c:v>7.9500000000000005E-3</c:v>
                </c:pt>
                <c:pt idx="361">
                  <c:v>4.8209999999999998E-3</c:v>
                </c:pt>
                <c:pt idx="362">
                  <c:v>4.581E-3</c:v>
                </c:pt>
                <c:pt idx="363">
                  <c:v>2.1719999999999999E-3</c:v>
                </c:pt>
                <c:pt idx="364">
                  <c:v>7.9670000000000001E-3</c:v>
                </c:pt>
                <c:pt idx="365">
                  <c:v>5.3150000000000003E-3</c:v>
                </c:pt>
                <c:pt idx="366">
                  <c:v>4.594E-3</c:v>
                </c:pt>
                <c:pt idx="367">
                  <c:v>2.1770000000000001E-3</c:v>
                </c:pt>
                <c:pt idx="368">
                  <c:v>5.8079999999999998E-3</c:v>
                </c:pt>
                <c:pt idx="369">
                  <c:v>3.3899999999999998E-3</c:v>
                </c:pt>
                <c:pt idx="370">
                  <c:v>5.8180000000000003E-3</c:v>
                </c:pt>
                <c:pt idx="371">
                  <c:v>1.456E-3</c:v>
                </c:pt>
                <c:pt idx="372">
                  <c:v>3.3990000000000001E-3</c:v>
                </c:pt>
                <c:pt idx="373">
                  <c:v>3.6440000000000001E-3</c:v>
                </c:pt>
                <c:pt idx="374">
                  <c:v>5.5909999999999996E-3</c:v>
                </c:pt>
                <c:pt idx="375">
                  <c:v>9.7300000000000002E-4</c:v>
                </c:pt>
                <c:pt idx="376">
                  <c:v>4.8700000000000002E-4</c:v>
                </c:pt>
                <c:pt idx="377">
                  <c:v>4.143E-3</c:v>
                </c:pt>
                <c:pt idx="378">
                  <c:v>3.6589999999999999E-3</c:v>
                </c:pt>
                <c:pt idx="379">
                  <c:v>9.2759999999999995E-3</c:v>
                </c:pt>
                <c:pt idx="380">
                  <c:v>9.7730000000000004E-3</c:v>
                </c:pt>
                <c:pt idx="381">
                  <c:v>9.7839999999999993E-3</c:v>
                </c:pt>
                <c:pt idx="382">
                  <c:v>1.0527E-2</c:v>
                </c:pt>
                <c:pt idx="383">
                  <c:v>5.1450000000000003E-3</c:v>
                </c:pt>
                <c:pt idx="384">
                  <c:v>1.717E-3</c:v>
                </c:pt>
                <c:pt idx="385">
                  <c:v>4.4190000000000002E-3</c:v>
                </c:pt>
                <c:pt idx="386">
                  <c:v>4.1780000000000003E-3</c:v>
                </c:pt>
                <c:pt idx="387">
                  <c:v>2.4599999999999999E-3</c:v>
                </c:pt>
                <c:pt idx="388">
                  <c:v>5.9109999999999996E-3</c:v>
                </c:pt>
                <c:pt idx="389">
                  <c:v>3.9439999999999996E-3</c:v>
                </c:pt>
                <c:pt idx="390">
                  <c:v>0</c:v>
                </c:pt>
                <c:pt idx="391">
                  <c:v>3.7060000000000001E-3</c:v>
                </c:pt>
                <c:pt idx="392">
                  <c:v>2.7209999999999999E-3</c:v>
                </c:pt>
                <c:pt idx="393">
                  <c:v>2.4800000000000001E-4</c:v>
                </c:pt>
                <c:pt idx="394">
                  <c:v>0</c:v>
                </c:pt>
                <c:pt idx="395">
                  <c:v>4.2199999999999998E-3</c:v>
                </c:pt>
                <c:pt idx="396">
                  <c:v>2.7339999999999999E-3</c:v>
                </c:pt>
                <c:pt idx="397">
                  <c:v>7.2150000000000001E-3</c:v>
                </c:pt>
                <c:pt idx="398">
                  <c:v>4.4840000000000001E-3</c:v>
                </c:pt>
                <c:pt idx="399">
                  <c:v>3.741E-3</c:v>
                </c:pt>
                <c:pt idx="400">
                  <c:v>9.9889999999999996E-3</c:v>
                </c:pt>
                <c:pt idx="401">
                  <c:v>3.0200000000000001E-3</c:v>
                </c:pt>
                <c:pt idx="402">
                  <c:v>1.2600000000000001E-3</c:v>
                </c:pt>
                <c:pt idx="403">
                  <c:v>-1.01E-3</c:v>
                </c:pt>
                <c:pt idx="404">
                  <c:v>-1.7700000000000001E-3</c:v>
                </c:pt>
                <c:pt idx="405" formatCode="0.00E+00">
                  <c:v>7.5900000000000002E-4</c:v>
                </c:pt>
                <c:pt idx="406">
                  <c:v>0</c:v>
                </c:pt>
                <c:pt idx="407">
                  <c:v>-1.7799999999999999E-3</c:v>
                </c:pt>
                <c:pt idx="408" formatCode="0.00E+00">
                  <c:v>2.5399999999999999E-4</c:v>
                </c:pt>
                <c:pt idx="409">
                  <c:v>2.5400000000000002E-3</c:v>
                </c:pt>
                <c:pt idx="410" formatCode="0.00E+00">
                  <c:v>2.5500000000000002E-4</c:v>
                </c:pt>
                <c:pt idx="411">
                  <c:v>-3.8300000000000001E-3</c:v>
                </c:pt>
                <c:pt idx="412" formatCode="0.00E+00">
                  <c:v>-5.1099999999999995E-4</c:v>
                </c:pt>
                <c:pt idx="413">
                  <c:v>2.3E-3</c:v>
                </c:pt>
                <c:pt idx="414">
                  <c:v>3.5899999999999999E-3</c:v>
                </c:pt>
                <c:pt idx="415" formatCode="0.00E+00">
                  <c:v>5.13E-4</c:v>
                </c:pt>
                <c:pt idx="416">
                  <c:v>2.31E-3</c:v>
                </c:pt>
                <c:pt idx="417">
                  <c:v>3.0799999999999998E-3</c:v>
                </c:pt>
                <c:pt idx="418" formatCode="0.00E+00">
                  <c:v>7.7200000000000001E-4</c:v>
                </c:pt>
                <c:pt idx="419">
                  <c:v>-1.5499999999999999E-3</c:v>
                </c:pt>
                <c:pt idx="420" formatCode="0.00E+00">
                  <c:v>-7.7399999999999995E-4</c:v>
                </c:pt>
                <c:pt idx="421">
                  <c:v>-2.0699999999999998E-3</c:v>
                </c:pt>
                <c:pt idx="422">
                  <c:v>1.2899999999999999E-3</c:v>
                </c:pt>
                <c:pt idx="423" formatCode="0.00E+00">
                  <c:v>5.13E-4</c:v>
                </c:pt>
                <c:pt idx="424">
                  <c:v>2.0600000000000002E-3</c:v>
                </c:pt>
                <c:pt idx="425">
                  <c:v>-1.0300000000000001E-3</c:v>
                </c:pt>
              </c:numCache>
            </c:numRef>
          </c:yVal>
          <c:smooth val="1"/>
          <c:extLst>
            <c:ext xmlns:c16="http://schemas.microsoft.com/office/drawing/2014/chart" uri="{C3380CC4-5D6E-409C-BE32-E72D297353CC}">
              <c16:uniqueId val="{0000000B-6ABE-446E-93E4-55B4C69AD6EB}"/>
            </c:ext>
          </c:extLst>
        </c:ser>
        <c:ser>
          <c:idx val="12"/>
          <c:order val="12"/>
          <c:tx>
            <c:v>725 nm</c:v>
          </c:tx>
          <c:spPr>
            <a:ln w="19050" cap="rnd">
              <a:solidFill>
                <a:schemeClr val="accent1">
                  <a:lumMod val="80000"/>
                  <a:lumOff val="20000"/>
                </a:schemeClr>
              </a:solidFill>
              <a:round/>
            </a:ln>
            <a:effectLst/>
          </c:spPr>
          <c:marker>
            <c:symbol val="none"/>
          </c:marker>
          <c:xVal>
            <c:numRef>
              <c:f>'Transmission (Narrow)'!$C$4:$C$779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(Narrow)'!$P$4:$P$779</c:f>
              <c:numCache>
                <c:formatCode>General</c:formatCode>
                <c:ptCount val="776"/>
                <c:pt idx="0">
                  <c:v>7.4199622859999996</c:v>
                </c:pt>
                <c:pt idx="1">
                  <c:v>7.4120790000000003</c:v>
                </c:pt>
                <c:pt idx="2">
                  <c:v>7.2448030000000001</c:v>
                </c:pt>
                <c:pt idx="3">
                  <c:v>7.473007</c:v>
                </c:pt>
                <c:pt idx="4">
                  <c:v>7.5424889999999998</c:v>
                </c:pt>
                <c:pt idx="5">
                  <c:v>7.4159069999999998</c:v>
                </c:pt>
                <c:pt idx="6">
                  <c:v>7.3299459999999996</c:v>
                </c:pt>
                <c:pt idx="7">
                  <c:v>7.3007730000000004</c:v>
                </c:pt>
                <c:pt idx="8">
                  <c:v>7.1212580000000001</c:v>
                </c:pt>
                <c:pt idx="9">
                  <c:v>6.7277550000000002</c:v>
                </c:pt>
                <c:pt idx="10">
                  <c:v>6.2648809999999999</c:v>
                </c:pt>
                <c:pt idx="11">
                  <c:v>5.7643269999999998</c:v>
                </c:pt>
                <c:pt idx="12">
                  <c:v>5.2349639999999997</c:v>
                </c:pt>
                <c:pt idx="13">
                  <c:v>4.6862880000000002</c:v>
                </c:pt>
                <c:pt idx="14">
                  <c:v>4.2606869999999999</c:v>
                </c:pt>
                <c:pt idx="15">
                  <c:v>3.9639739999999999</c:v>
                </c:pt>
                <c:pt idx="16">
                  <c:v>3.7159300000000002</c:v>
                </c:pt>
                <c:pt idx="17">
                  <c:v>3.5164970000000002</c:v>
                </c:pt>
                <c:pt idx="18">
                  <c:v>3.4783240000000002</c:v>
                </c:pt>
                <c:pt idx="19">
                  <c:v>3.6502849999999998</c:v>
                </c:pt>
                <c:pt idx="20">
                  <c:v>3.9222950000000001</c:v>
                </c:pt>
                <c:pt idx="21">
                  <c:v>4.185816</c:v>
                </c:pt>
                <c:pt idx="22">
                  <c:v>4.5198499999999999</c:v>
                </c:pt>
                <c:pt idx="23">
                  <c:v>4.8885740000000002</c:v>
                </c:pt>
                <c:pt idx="24">
                  <c:v>5.1024310000000002</c:v>
                </c:pt>
                <c:pt idx="25">
                  <c:v>5.1851260000000003</c:v>
                </c:pt>
                <c:pt idx="26">
                  <c:v>5.3610340000000001</c:v>
                </c:pt>
                <c:pt idx="27">
                  <c:v>5.4813830000000001</c:v>
                </c:pt>
                <c:pt idx="28">
                  <c:v>5.2773700000000003</c:v>
                </c:pt>
                <c:pt idx="29">
                  <c:v>4.8997479999999998</c:v>
                </c:pt>
                <c:pt idx="30">
                  <c:v>4.6028390000000003</c:v>
                </c:pt>
                <c:pt idx="31">
                  <c:v>4.2711800000000002</c:v>
                </c:pt>
                <c:pt idx="32">
                  <c:v>3.8278840000000001</c:v>
                </c:pt>
                <c:pt idx="33">
                  <c:v>3.4961540000000002</c:v>
                </c:pt>
                <c:pt idx="34">
                  <c:v>3.297024</c:v>
                </c:pt>
                <c:pt idx="35">
                  <c:v>3.0591179999999998</c:v>
                </c:pt>
                <c:pt idx="36">
                  <c:v>2.9023870000000001</c:v>
                </c:pt>
                <c:pt idx="37">
                  <c:v>2.9857239999999998</c:v>
                </c:pt>
                <c:pt idx="38">
                  <c:v>3.18147</c:v>
                </c:pt>
                <c:pt idx="39">
                  <c:v>3.370079</c:v>
                </c:pt>
                <c:pt idx="40">
                  <c:v>3.6343749999999999</c:v>
                </c:pt>
                <c:pt idx="41">
                  <c:v>3.9418329999999999</c:v>
                </c:pt>
                <c:pt idx="42">
                  <c:v>4.1590870000000004</c:v>
                </c:pt>
                <c:pt idx="43">
                  <c:v>4.3045989999999996</c:v>
                </c:pt>
                <c:pt idx="44">
                  <c:v>4.4218469999999996</c:v>
                </c:pt>
                <c:pt idx="45">
                  <c:v>4.4511950000000002</c:v>
                </c:pt>
                <c:pt idx="46">
                  <c:v>4.2648279999999996</c:v>
                </c:pt>
                <c:pt idx="47">
                  <c:v>3.9232</c:v>
                </c:pt>
                <c:pt idx="48">
                  <c:v>3.5492249999999999</c:v>
                </c:pt>
                <c:pt idx="49">
                  <c:v>3.1626219999999998</c:v>
                </c:pt>
                <c:pt idx="50">
                  <c:v>2.7152259999999999</c:v>
                </c:pt>
                <c:pt idx="51">
                  <c:v>2.2558479999999999</c:v>
                </c:pt>
                <c:pt idx="52">
                  <c:v>1.888226</c:v>
                </c:pt>
                <c:pt idx="53">
                  <c:v>1.5805530000000001</c:v>
                </c:pt>
                <c:pt idx="54">
                  <c:v>1.348743</c:v>
                </c:pt>
                <c:pt idx="55">
                  <c:v>1.2516769999999999</c:v>
                </c:pt>
                <c:pt idx="56">
                  <c:v>1.268848</c:v>
                </c:pt>
                <c:pt idx="57">
                  <c:v>1.3548750000000001</c:v>
                </c:pt>
                <c:pt idx="58">
                  <c:v>1.5697449999999999</c:v>
                </c:pt>
                <c:pt idx="59">
                  <c:v>1.9421379999999999</c:v>
                </c:pt>
                <c:pt idx="60">
                  <c:v>2.3913489999999999</c:v>
                </c:pt>
                <c:pt idx="61">
                  <c:v>3.0543100000000001</c:v>
                </c:pt>
                <c:pt idx="62">
                  <c:v>4.0753649999999997</c:v>
                </c:pt>
                <c:pt idx="63">
                  <c:v>5.2135340000000001</c:v>
                </c:pt>
                <c:pt idx="64">
                  <c:v>6.5802440000000004</c:v>
                </c:pt>
                <c:pt idx="65">
                  <c:v>8.5684889999999996</c:v>
                </c:pt>
                <c:pt idx="66">
                  <c:v>10.815664</c:v>
                </c:pt>
                <c:pt idx="67">
                  <c:v>13.161566000000001</c:v>
                </c:pt>
                <c:pt idx="68">
                  <c:v>16.195336999999999</c:v>
                </c:pt>
                <c:pt idx="69">
                  <c:v>19.315712000000001</c:v>
                </c:pt>
                <c:pt idx="70">
                  <c:v>21.895786999999999</c:v>
                </c:pt>
                <c:pt idx="71">
                  <c:v>24.852737000000001</c:v>
                </c:pt>
                <c:pt idx="72">
                  <c:v>27.781220999999999</c:v>
                </c:pt>
                <c:pt idx="73">
                  <c:v>29.136883000000001</c:v>
                </c:pt>
                <c:pt idx="74">
                  <c:v>30.191623</c:v>
                </c:pt>
                <c:pt idx="75">
                  <c:v>31.161701000000001</c:v>
                </c:pt>
                <c:pt idx="76">
                  <c:v>30.400686</c:v>
                </c:pt>
                <c:pt idx="77">
                  <c:v>28.749224000000002</c:v>
                </c:pt>
                <c:pt idx="78">
                  <c:v>27.137768999999999</c:v>
                </c:pt>
                <c:pt idx="79">
                  <c:v>24.340256</c:v>
                </c:pt>
                <c:pt idx="80">
                  <c:v>20.873398999999999</c:v>
                </c:pt>
                <c:pt idx="81">
                  <c:v>17.806954999999999</c:v>
                </c:pt>
                <c:pt idx="82">
                  <c:v>14.61533</c:v>
                </c:pt>
                <c:pt idx="83">
                  <c:v>11.257092</c:v>
                </c:pt>
                <c:pt idx="84">
                  <c:v>8.4691279999999995</c:v>
                </c:pt>
                <c:pt idx="85">
                  <c:v>6.2110729999999998</c:v>
                </c:pt>
                <c:pt idx="86">
                  <c:v>4.1808379999999996</c:v>
                </c:pt>
                <c:pt idx="87">
                  <c:v>2.7122540000000002</c:v>
                </c:pt>
                <c:pt idx="88">
                  <c:v>1.694278</c:v>
                </c:pt>
                <c:pt idx="89">
                  <c:v>0.99396600000000002</c:v>
                </c:pt>
                <c:pt idx="90">
                  <c:v>0.56911800000000001</c:v>
                </c:pt>
                <c:pt idx="91">
                  <c:v>0.34293000000000001</c:v>
                </c:pt>
                <c:pt idx="92">
                  <c:v>0.23453499999999999</c:v>
                </c:pt>
                <c:pt idx="93">
                  <c:v>0.20194500000000001</c:v>
                </c:pt>
                <c:pt idx="94">
                  <c:v>0.19968900000000001</c:v>
                </c:pt>
                <c:pt idx="95">
                  <c:v>0.20608399999999999</c:v>
                </c:pt>
                <c:pt idx="96">
                  <c:v>0.22021499999999999</c:v>
                </c:pt>
                <c:pt idx="97">
                  <c:v>0.24304899999999999</c:v>
                </c:pt>
                <c:pt idx="98">
                  <c:v>0.26469100000000001</c:v>
                </c:pt>
                <c:pt idx="99">
                  <c:v>0.289489</c:v>
                </c:pt>
                <c:pt idx="100">
                  <c:v>0.316469</c:v>
                </c:pt>
                <c:pt idx="101">
                  <c:v>0.335262</c:v>
                </c:pt>
                <c:pt idx="102">
                  <c:v>0.35785299999999998</c:v>
                </c:pt>
                <c:pt idx="103">
                  <c:v>0.36559399999999997</c:v>
                </c:pt>
                <c:pt idx="104">
                  <c:v>0.36722900000000003</c:v>
                </c:pt>
                <c:pt idx="105">
                  <c:v>0.36132999999999998</c:v>
                </c:pt>
                <c:pt idx="106">
                  <c:v>0.359736</c:v>
                </c:pt>
                <c:pt idx="107">
                  <c:v>0.36097800000000002</c:v>
                </c:pt>
                <c:pt idx="108">
                  <c:v>0.36463099999999998</c:v>
                </c:pt>
                <c:pt idx="109">
                  <c:v>0.37384299999999998</c:v>
                </c:pt>
                <c:pt idx="110">
                  <c:v>0.38638899999999998</c:v>
                </c:pt>
                <c:pt idx="111">
                  <c:v>0.40665699999999999</c:v>
                </c:pt>
                <c:pt idx="112">
                  <c:v>0.41080499999999998</c:v>
                </c:pt>
                <c:pt idx="113">
                  <c:v>0.40445999999999999</c:v>
                </c:pt>
                <c:pt idx="114">
                  <c:v>0.37824400000000002</c:v>
                </c:pt>
                <c:pt idx="115">
                  <c:v>0.33590199999999998</c:v>
                </c:pt>
                <c:pt idx="116">
                  <c:v>0.28422599999999998</c:v>
                </c:pt>
                <c:pt idx="117">
                  <c:v>0.22228400000000001</c:v>
                </c:pt>
                <c:pt idx="118">
                  <c:v>0.16059499999999999</c:v>
                </c:pt>
                <c:pt idx="119">
                  <c:v>0.105363</c:v>
                </c:pt>
                <c:pt idx="120">
                  <c:v>6.4786999999999997E-2</c:v>
                </c:pt>
                <c:pt idx="121">
                  <c:v>3.5985000000000003E-2</c:v>
                </c:pt>
                <c:pt idx="122">
                  <c:v>2.0142E-2</c:v>
                </c:pt>
                <c:pt idx="123">
                  <c:v>1.2704E-2</c:v>
                </c:pt>
                <c:pt idx="124">
                  <c:v>7.6660000000000001E-3</c:v>
                </c:pt>
                <c:pt idx="125">
                  <c:v>8.8599999999999998E-3</c:v>
                </c:pt>
                <c:pt idx="126">
                  <c:v>1.3639999999999999E-2</c:v>
                </c:pt>
                <c:pt idx="127">
                  <c:v>2.3445000000000001E-2</c:v>
                </c:pt>
                <c:pt idx="128">
                  <c:v>4.0896000000000002E-2</c:v>
                </c:pt>
                <c:pt idx="129">
                  <c:v>6.9101999999999997E-2</c:v>
                </c:pt>
                <c:pt idx="130">
                  <c:v>0.104486</c:v>
                </c:pt>
                <c:pt idx="131">
                  <c:v>0.14463999999999999</c:v>
                </c:pt>
                <c:pt idx="132">
                  <c:v>0.17621300000000001</c:v>
                </c:pt>
                <c:pt idx="133">
                  <c:v>0.20443600000000001</c:v>
                </c:pt>
                <c:pt idx="134">
                  <c:v>0.22208800000000001</c:v>
                </c:pt>
                <c:pt idx="135">
                  <c:v>0.22251699999999999</c:v>
                </c:pt>
                <c:pt idx="136">
                  <c:v>0.207451</c:v>
                </c:pt>
                <c:pt idx="137">
                  <c:v>0.181342</c:v>
                </c:pt>
                <c:pt idx="138">
                  <c:v>0.15091099999999999</c:v>
                </c:pt>
                <c:pt idx="139">
                  <c:v>0.12173100000000001</c:v>
                </c:pt>
                <c:pt idx="140">
                  <c:v>9.9725999999999995E-2</c:v>
                </c:pt>
                <c:pt idx="141">
                  <c:v>8.5141999999999995E-2</c:v>
                </c:pt>
                <c:pt idx="142">
                  <c:v>7.5581999999999996E-2</c:v>
                </c:pt>
                <c:pt idx="143">
                  <c:v>7.5327000000000005E-2</c:v>
                </c:pt>
                <c:pt idx="144">
                  <c:v>7.9608999999999999E-2</c:v>
                </c:pt>
                <c:pt idx="145">
                  <c:v>7.4134000000000005E-2</c:v>
                </c:pt>
                <c:pt idx="146">
                  <c:v>6.9606000000000001E-2</c:v>
                </c:pt>
                <c:pt idx="147">
                  <c:v>5.7683999999999999E-2</c:v>
                </c:pt>
                <c:pt idx="148">
                  <c:v>4.5053999999999997E-2</c:v>
                </c:pt>
                <c:pt idx="149">
                  <c:v>3.4569999999999997E-2</c:v>
                </c:pt>
                <c:pt idx="150">
                  <c:v>2.2165000000000001E-2</c:v>
                </c:pt>
                <c:pt idx="151">
                  <c:v>8.3389999999999992E-3</c:v>
                </c:pt>
                <c:pt idx="152">
                  <c:v>5.9540000000000001E-3</c:v>
                </c:pt>
                <c:pt idx="153">
                  <c:v>6.4279999999999997E-3</c:v>
                </c:pt>
                <c:pt idx="154">
                  <c:v>0</c:v>
                </c:pt>
                <c:pt idx="155">
                  <c:v>4.522E-3</c:v>
                </c:pt>
                <c:pt idx="156">
                  <c:v>6.8989999999999998E-3</c:v>
                </c:pt>
                <c:pt idx="157">
                  <c:v>8.5649999999999997E-3</c:v>
                </c:pt>
                <c:pt idx="158">
                  <c:v>1.1419E-2</c:v>
                </c:pt>
                <c:pt idx="159">
                  <c:v>1.5465E-2</c:v>
                </c:pt>
                <c:pt idx="160">
                  <c:v>1.523E-2</c:v>
                </c:pt>
                <c:pt idx="161">
                  <c:v>1.7849E-2</c:v>
                </c:pt>
                <c:pt idx="162">
                  <c:v>2.0704E-2</c:v>
                </c:pt>
                <c:pt idx="163">
                  <c:v>1.8564000000000001E-2</c:v>
                </c:pt>
                <c:pt idx="164">
                  <c:v>1.9037999999999999E-2</c:v>
                </c:pt>
                <c:pt idx="165">
                  <c:v>1.8318999999999998E-2</c:v>
                </c:pt>
                <c:pt idx="166">
                  <c:v>2.0693E-2</c:v>
                </c:pt>
                <c:pt idx="167">
                  <c:v>2.7345000000000001E-2</c:v>
                </c:pt>
                <c:pt idx="168">
                  <c:v>3.1380999999999999E-2</c:v>
                </c:pt>
                <c:pt idx="169">
                  <c:v>3.0664E-2</c:v>
                </c:pt>
                <c:pt idx="170">
                  <c:v>3.2564000000000003E-2</c:v>
                </c:pt>
                <c:pt idx="171">
                  <c:v>3.0667E-2</c:v>
                </c:pt>
                <c:pt idx="172">
                  <c:v>2.3543999999999999E-2</c:v>
                </c:pt>
                <c:pt idx="173">
                  <c:v>1.9979E-2</c:v>
                </c:pt>
                <c:pt idx="174">
                  <c:v>1.5701E-2</c:v>
                </c:pt>
                <c:pt idx="175">
                  <c:v>1.0233000000000001E-2</c:v>
                </c:pt>
                <c:pt idx="176">
                  <c:v>8.09E-3</c:v>
                </c:pt>
                <c:pt idx="177">
                  <c:v>8.0890000000000007E-3</c:v>
                </c:pt>
                <c:pt idx="178">
                  <c:v>3.568E-3</c:v>
                </c:pt>
                <c:pt idx="179">
                  <c:v>3.0920000000000001E-3</c:v>
                </c:pt>
                <c:pt idx="180">
                  <c:v>5.4689999999999999E-3</c:v>
                </c:pt>
                <c:pt idx="181">
                  <c:v>2.14E-3</c:v>
                </c:pt>
                <c:pt idx="182">
                  <c:v>4.28E-3</c:v>
                </c:pt>
                <c:pt idx="183">
                  <c:v>8.0839999999999992E-3</c:v>
                </c:pt>
                <c:pt idx="184">
                  <c:v>8.8000000000000005E-3</c:v>
                </c:pt>
                <c:pt idx="185">
                  <c:v>1.2370000000000001E-2</c:v>
                </c:pt>
                <c:pt idx="186">
                  <c:v>1.7371000000000001E-2</c:v>
                </c:pt>
                <c:pt idx="187">
                  <c:v>2.4514000000000001E-2</c:v>
                </c:pt>
                <c:pt idx="188">
                  <c:v>3.4986000000000003E-2</c:v>
                </c:pt>
                <c:pt idx="189">
                  <c:v>4.9263000000000001E-2</c:v>
                </c:pt>
                <c:pt idx="190">
                  <c:v>6.1398000000000001E-2</c:v>
                </c:pt>
                <c:pt idx="191">
                  <c:v>7.4713000000000002E-2</c:v>
                </c:pt>
                <c:pt idx="192">
                  <c:v>8.1842999999999999E-2</c:v>
                </c:pt>
                <c:pt idx="193">
                  <c:v>8.3265000000000006E-2</c:v>
                </c:pt>
                <c:pt idx="194">
                  <c:v>8.3253999999999995E-2</c:v>
                </c:pt>
                <c:pt idx="195">
                  <c:v>6.9944000000000006E-2</c:v>
                </c:pt>
                <c:pt idx="196">
                  <c:v>5.1403999999999998E-2</c:v>
                </c:pt>
                <c:pt idx="197">
                  <c:v>3.8317999999999998E-2</c:v>
                </c:pt>
                <c:pt idx="198">
                  <c:v>2.5947999999999999E-2</c:v>
                </c:pt>
                <c:pt idx="199">
                  <c:v>1.405E-2</c:v>
                </c:pt>
                <c:pt idx="200">
                  <c:v>1.0241E-2</c:v>
                </c:pt>
                <c:pt idx="201">
                  <c:v>9.7630000000000008E-3</c:v>
                </c:pt>
                <c:pt idx="202">
                  <c:v>1.0715000000000001E-2</c:v>
                </c:pt>
                <c:pt idx="203">
                  <c:v>1.4763E-2</c:v>
                </c:pt>
                <c:pt idx="204">
                  <c:v>1.6188999999999999E-2</c:v>
                </c:pt>
                <c:pt idx="205">
                  <c:v>1.6427000000000001E-2</c:v>
                </c:pt>
                <c:pt idx="206">
                  <c:v>1.9286000000000001E-2</c:v>
                </c:pt>
                <c:pt idx="207">
                  <c:v>1.8335000000000001E-2</c:v>
                </c:pt>
                <c:pt idx="208">
                  <c:v>1.5959000000000001E-2</c:v>
                </c:pt>
                <c:pt idx="209">
                  <c:v>1.6438999999999999E-2</c:v>
                </c:pt>
                <c:pt idx="210">
                  <c:v>1.3105E-2</c:v>
                </c:pt>
                <c:pt idx="211">
                  <c:v>1.2869E-2</c:v>
                </c:pt>
                <c:pt idx="212">
                  <c:v>1.8352E-2</c:v>
                </c:pt>
                <c:pt idx="213">
                  <c:v>1.7635999999999999E-2</c:v>
                </c:pt>
                <c:pt idx="214">
                  <c:v>1.6683E-2</c:v>
                </c:pt>
                <c:pt idx="215">
                  <c:v>1.9304000000000002E-2</c:v>
                </c:pt>
                <c:pt idx="216">
                  <c:v>1.8353999999999999E-2</c:v>
                </c:pt>
                <c:pt idx="217">
                  <c:v>1.3828999999999999E-2</c:v>
                </c:pt>
                <c:pt idx="218">
                  <c:v>8.1089999999999999E-3</c:v>
                </c:pt>
                <c:pt idx="219">
                  <c:v>2.8630000000000001E-3</c:v>
                </c:pt>
                <c:pt idx="220">
                  <c:v>1.67E-3</c:v>
                </c:pt>
                <c:pt idx="221">
                  <c:v>4.5329999999999997E-3</c:v>
                </c:pt>
                <c:pt idx="222">
                  <c:v>4.2940000000000001E-3</c:v>
                </c:pt>
                <c:pt idx="223">
                  <c:v>5.0099999999999997E-3</c:v>
                </c:pt>
                <c:pt idx="224">
                  <c:v>8.8249999999999995E-3</c:v>
                </c:pt>
                <c:pt idx="225">
                  <c:v>1.2166E-2</c:v>
                </c:pt>
                <c:pt idx="226">
                  <c:v>1.4794E-2</c:v>
                </c:pt>
                <c:pt idx="227">
                  <c:v>1.8856000000000001E-2</c:v>
                </c:pt>
                <c:pt idx="228">
                  <c:v>1.7668E-2</c:v>
                </c:pt>
                <c:pt idx="229">
                  <c:v>1.4330000000000001E-2</c:v>
                </c:pt>
                <c:pt idx="230">
                  <c:v>1.3617000000000001E-2</c:v>
                </c:pt>
                <c:pt idx="231">
                  <c:v>1.1946E-2</c:v>
                </c:pt>
                <c:pt idx="232">
                  <c:v>1.1468000000000001E-2</c:v>
                </c:pt>
                <c:pt idx="233">
                  <c:v>1.5288E-2</c:v>
                </c:pt>
                <c:pt idx="234">
                  <c:v>1.2898E-2</c:v>
                </c:pt>
                <c:pt idx="235">
                  <c:v>6.6889999999999996E-3</c:v>
                </c:pt>
                <c:pt idx="236">
                  <c:v>5.2570000000000004E-3</c:v>
                </c:pt>
                <c:pt idx="237">
                  <c:v>2.6289999999999998E-3</c:v>
                </c:pt>
                <c:pt idx="238">
                  <c:v>2.869E-3</c:v>
                </c:pt>
                <c:pt idx="239">
                  <c:v>5.7390000000000002E-3</c:v>
                </c:pt>
                <c:pt idx="240">
                  <c:v>4.3049999999999998E-3</c:v>
                </c:pt>
                <c:pt idx="241">
                  <c:v>3.823E-3</c:v>
                </c:pt>
                <c:pt idx="242">
                  <c:v>5.4929999999999996E-3</c:v>
                </c:pt>
                <c:pt idx="243">
                  <c:v>3.5829999999999998E-3</c:v>
                </c:pt>
                <c:pt idx="244">
                  <c:v>2.8670000000000002E-3</c:v>
                </c:pt>
                <c:pt idx="245">
                  <c:v>4.7800000000000004E-3</c:v>
                </c:pt>
                <c:pt idx="246">
                  <c:v>3.5869999999999999E-3</c:v>
                </c:pt>
                <c:pt idx="247">
                  <c:v>4.7850000000000002E-3</c:v>
                </c:pt>
                <c:pt idx="248">
                  <c:v>6.4640000000000001E-3</c:v>
                </c:pt>
                <c:pt idx="249">
                  <c:v>5.7479999999999996E-3</c:v>
                </c:pt>
                <c:pt idx="250">
                  <c:v>2.3960000000000001E-3</c:v>
                </c:pt>
                <c:pt idx="251">
                  <c:v>1.9170000000000001E-3</c:v>
                </c:pt>
                <c:pt idx="252">
                  <c:v>2.8760000000000001E-3</c:v>
                </c:pt>
                <c:pt idx="253">
                  <c:v>5.274E-3</c:v>
                </c:pt>
                <c:pt idx="254">
                  <c:v>6.4729999999999996E-3</c:v>
                </c:pt>
                <c:pt idx="255">
                  <c:v>4.3179999999999998E-3</c:v>
                </c:pt>
                <c:pt idx="256">
                  <c:v>3.3600000000000001E-3</c:v>
                </c:pt>
                <c:pt idx="257">
                  <c:v>1.0565E-2</c:v>
                </c:pt>
                <c:pt idx="258">
                  <c:v>1.5134E-2</c:v>
                </c:pt>
                <c:pt idx="259">
                  <c:v>1.9463000000000001E-2</c:v>
                </c:pt>
                <c:pt idx="260">
                  <c:v>3.2440999999999998E-2</c:v>
                </c:pt>
                <c:pt idx="261">
                  <c:v>4.7350000000000003E-2</c:v>
                </c:pt>
                <c:pt idx="262">
                  <c:v>6.2748999999999999E-2</c:v>
                </c:pt>
                <c:pt idx="263">
                  <c:v>7.7187000000000006E-2</c:v>
                </c:pt>
                <c:pt idx="264">
                  <c:v>7.9127000000000003E-2</c:v>
                </c:pt>
                <c:pt idx="265">
                  <c:v>7.0734000000000005E-2</c:v>
                </c:pt>
                <c:pt idx="266">
                  <c:v>5.5105000000000001E-2</c:v>
                </c:pt>
                <c:pt idx="267">
                  <c:v>3.4415000000000001E-2</c:v>
                </c:pt>
                <c:pt idx="268">
                  <c:v>1.9737999999999999E-2</c:v>
                </c:pt>
                <c:pt idx="269">
                  <c:v>1.2754E-2</c:v>
                </c:pt>
                <c:pt idx="270">
                  <c:v>9.8670000000000008E-3</c:v>
                </c:pt>
                <c:pt idx="271">
                  <c:v>9.1470000000000006E-3</c:v>
                </c:pt>
                <c:pt idx="272">
                  <c:v>8.6660000000000001E-3</c:v>
                </c:pt>
                <c:pt idx="273">
                  <c:v>6.0200000000000002E-3</c:v>
                </c:pt>
                <c:pt idx="274">
                  <c:v>8.4270000000000005E-3</c:v>
                </c:pt>
                <c:pt idx="275">
                  <c:v>1.3003000000000001E-2</c:v>
                </c:pt>
                <c:pt idx="276">
                  <c:v>1.3002E-2</c:v>
                </c:pt>
                <c:pt idx="277">
                  <c:v>1.1074000000000001E-2</c:v>
                </c:pt>
                <c:pt idx="278">
                  <c:v>1.0829999999999999E-2</c:v>
                </c:pt>
                <c:pt idx="279">
                  <c:v>1.2512000000000001E-2</c:v>
                </c:pt>
                <c:pt idx="280">
                  <c:v>9.6249999999999999E-3</c:v>
                </c:pt>
                <c:pt idx="281">
                  <c:v>7.9399999999999991E-3</c:v>
                </c:pt>
                <c:pt idx="282">
                  <c:v>2.8869999999999998E-3</c:v>
                </c:pt>
                <c:pt idx="283">
                  <c:v>4.5700000000000003E-3</c:v>
                </c:pt>
                <c:pt idx="284">
                  <c:v>9.6179999999999998E-3</c:v>
                </c:pt>
                <c:pt idx="285">
                  <c:v>7.2129999999999998E-3</c:v>
                </c:pt>
                <c:pt idx="286">
                  <c:v>6.7299999999999999E-3</c:v>
                </c:pt>
                <c:pt idx="287">
                  <c:v>6.2469999999999999E-3</c:v>
                </c:pt>
                <c:pt idx="288">
                  <c:v>4.8050000000000002E-3</c:v>
                </c:pt>
                <c:pt idx="289">
                  <c:v>7.2069999999999999E-3</c:v>
                </c:pt>
                <c:pt idx="290">
                  <c:v>6.7239999999999999E-3</c:v>
                </c:pt>
                <c:pt idx="291">
                  <c:v>4.561E-3</c:v>
                </c:pt>
                <c:pt idx="292">
                  <c:v>4.0800000000000003E-3</c:v>
                </c:pt>
                <c:pt idx="293">
                  <c:v>6.718E-3</c:v>
                </c:pt>
                <c:pt idx="294">
                  <c:v>4.0769999999999999E-3</c:v>
                </c:pt>
                <c:pt idx="295">
                  <c:v>2.6380000000000002E-3</c:v>
                </c:pt>
                <c:pt idx="296">
                  <c:v>3.5950000000000001E-3</c:v>
                </c:pt>
                <c:pt idx="297">
                  <c:v>3.1150000000000001E-3</c:v>
                </c:pt>
                <c:pt idx="298">
                  <c:v>4.313E-3</c:v>
                </c:pt>
                <c:pt idx="299">
                  <c:v>6.4669999999999997E-3</c:v>
                </c:pt>
                <c:pt idx="300">
                  <c:v>5.2680000000000001E-3</c:v>
                </c:pt>
                <c:pt idx="301">
                  <c:v>5.7450000000000001E-3</c:v>
                </c:pt>
                <c:pt idx="302">
                  <c:v>6.4619999999999999E-3</c:v>
                </c:pt>
                <c:pt idx="303">
                  <c:v>7.4180000000000001E-3</c:v>
                </c:pt>
                <c:pt idx="304">
                  <c:v>2.8709999999999999E-3</c:v>
                </c:pt>
                <c:pt idx="305">
                  <c:v>1.6739999999999999E-3</c:v>
                </c:pt>
                <c:pt idx="306">
                  <c:v>-1.196E-3</c:v>
                </c:pt>
                <c:pt idx="307">
                  <c:v>4.7800000000000002E-4</c:v>
                </c:pt>
                <c:pt idx="308">
                  <c:v>3.3479999999999998E-3</c:v>
                </c:pt>
                <c:pt idx="309">
                  <c:v>5.9789999999999999E-3</c:v>
                </c:pt>
                <c:pt idx="310">
                  <c:v>1.2437E-2</c:v>
                </c:pt>
                <c:pt idx="311">
                  <c:v>1.985E-2</c:v>
                </c:pt>
                <c:pt idx="312">
                  <c:v>2.8697E-2</c:v>
                </c:pt>
                <c:pt idx="313">
                  <c:v>2.5357999999999999E-2</c:v>
                </c:pt>
                <c:pt idx="314">
                  <c:v>2.2964999999999999E-2</c:v>
                </c:pt>
                <c:pt idx="315">
                  <c:v>1.4838E-2</c:v>
                </c:pt>
                <c:pt idx="316">
                  <c:v>8.6189999999999999E-3</c:v>
                </c:pt>
                <c:pt idx="317">
                  <c:v>7.6639999999999998E-3</c:v>
                </c:pt>
                <c:pt idx="318">
                  <c:v>5.9899999999999997E-3</c:v>
                </c:pt>
                <c:pt idx="319">
                  <c:v>7.1890000000000001E-3</c:v>
                </c:pt>
                <c:pt idx="320">
                  <c:v>8.6300000000000005E-3</c:v>
                </c:pt>
                <c:pt idx="321">
                  <c:v>7.6730000000000001E-3</c:v>
                </c:pt>
                <c:pt idx="322">
                  <c:v>2.8779999999999999E-3</c:v>
                </c:pt>
                <c:pt idx="323">
                  <c:v>7.1960000000000001E-3</c:v>
                </c:pt>
                <c:pt idx="324">
                  <c:v>4.797E-3</c:v>
                </c:pt>
                <c:pt idx="325">
                  <c:v>2.1589999999999999E-3</c:v>
                </c:pt>
                <c:pt idx="326">
                  <c:v>7.4380000000000002E-3</c:v>
                </c:pt>
                <c:pt idx="327">
                  <c:v>6.7169999999999999E-3</c:v>
                </c:pt>
                <c:pt idx="328">
                  <c:v>6.4770000000000001E-3</c:v>
                </c:pt>
                <c:pt idx="329">
                  <c:v>8.1569999999999993E-3</c:v>
                </c:pt>
                <c:pt idx="330">
                  <c:v>1.0078999999999999E-2</c:v>
                </c:pt>
                <c:pt idx="331">
                  <c:v>4.3189999999999999E-3</c:v>
                </c:pt>
                <c:pt idx="332">
                  <c:v>5.0379999999999999E-3</c:v>
                </c:pt>
                <c:pt idx="333">
                  <c:v>3.5990000000000002E-3</c:v>
                </c:pt>
                <c:pt idx="334">
                  <c:v>2.3999999999999998E-3</c:v>
                </c:pt>
                <c:pt idx="335">
                  <c:v>4.8000000000000001E-4</c:v>
                </c:pt>
                <c:pt idx="336">
                  <c:v>1.4400000000000001E-3</c:v>
                </c:pt>
                <c:pt idx="337">
                  <c:v>3.3600000000000001E-3</c:v>
                </c:pt>
                <c:pt idx="338">
                  <c:v>4.0800000000000003E-3</c:v>
                </c:pt>
                <c:pt idx="339">
                  <c:v>4.8009999999999997E-3</c:v>
                </c:pt>
                <c:pt idx="340">
                  <c:v>7.4419999999999998E-3</c:v>
                </c:pt>
                <c:pt idx="341">
                  <c:v>7.9209999999999992E-3</c:v>
                </c:pt>
                <c:pt idx="342">
                  <c:v>8.1620000000000009E-3</c:v>
                </c:pt>
                <c:pt idx="343">
                  <c:v>1.0566000000000001E-2</c:v>
                </c:pt>
                <c:pt idx="344">
                  <c:v>2.4972999999999999E-2</c:v>
                </c:pt>
                <c:pt idx="345">
                  <c:v>4.7799000000000001E-2</c:v>
                </c:pt>
                <c:pt idx="346">
                  <c:v>6.7967E-2</c:v>
                </c:pt>
                <c:pt idx="347">
                  <c:v>7.0133000000000001E-2</c:v>
                </c:pt>
                <c:pt idx="348">
                  <c:v>4.5166999999999999E-2</c:v>
                </c:pt>
                <c:pt idx="349">
                  <c:v>2.4268999999999999E-2</c:v>
                </c:pt>
                <c:pt idx="350">
                  <c:v>8.1679999999999999E-3</c:v>
                </c:pt>
                <c:pt idx="351">
                  <c:v>2.643E-3</c:v>
                </c:pt>
                <c:pt idx="352">
                  <c:v>6.0080000000000003E-3</c:v>
                </c:pt>
                <c:pt idx="353">
                  <c:v>9.3760000000000007E-3</c:v>
                </c:pt>
                <c:pt idx="354">
                  <c:v>6.7330000000000003E-3</c:v>
                </c:pt>
                <c:pt idx="355">
                  <c:v>7.2150000000000001E-3</c:v>
                </c:pt>
                <c:pt idx="356">
                  <c:v>6.2529999999999999E-3</c:v>
                </c:pt>
                <c:pt idx="357">
                  <c:v>6.254E-3</c:v>
                </c:pt>
                <c:pt idx="358">
                  <c:v>5.0530000000000002E-3</c:v>
                </c:pt>
                <c:pt idx="359">
                  <c:v>6.2589999999999998E-3</c:v>
                </c:pt>
                <c:pt idx="360">
                  <c:v>2.65E-3</c:v>
                </c:pt>
                <c:pt idx="361">
                  <c:v>6.7489999999999998E-3</c:v>
                </c:pt>
                <c:pt idx="362">
                  <c:v>3.1350000000000002E-3</c:v>
                </c:pt>
                <c:pt idx="363">
                  <c:v>7.2400000000000003E-4</c:v>
                </c:pt>
                <c:pt idx="364">
                  <c:v>4.829E-3</c:v>
                </c:pt>
                <c:pt idx="365">
                  <c:v>3.1410000000000001E-3</c:v>
                </c:pt>
                <c:pt idx="366">
                  <c:v>6.2859999999999999E-3</c:v>
                </c:pt>
                <c:pt idx="367">
                  <c:v>1.6930000000000001E-3</c:v>
                </c:pt>
                <c:pt idx="368">
                  <c:v>4.8399999999999997E-3</c:v>
                </c:pt>
                <c:pt idx="369">
                  <c:v>2.4220000000000001E-3</c:v>
                </c:pt>
                <c:pt idx="370">
                  <c:v>8.4840000000000002E-3</c:v>
                </c:pt>
                <c:pt idx="371">
                  <c:v>1.1644E-2</c:v>
                </c:pt>
                <c:pt idx="372">
                  <c:v>1.4566000000000001E-2</c:v>
                </c:pt>
                <c:pt idx="373">
                  <c:v>1.822E-2</c:v>
                </c:pt>
                <c:pt idx="374">
                  <c:v>1.1426E-2</c:v>
                </c:pt>
                <c:pt idx="375">
                  <c:v>6.5700000000000003E-3</c:v>
                </c:pt>
                <c:pt idx="376">
                  <c:v>3.166E-3</c:v>
                </c:pt>
                <c:pt idx="377">
                  <c:v>4.6299999999999996E-3</c:v>
                </c:pt>
                <c:pt idx="378">
                  <c:v>9.7599999999999998E-4</c:v>
                </c:pt>
                <c:pt idx="379">
                  <c:v>2.441E-3</c:v>
                </c:pt>
                <c:pt idx="380">
                  <c:v>4.1529999999999996E-3</c:v>
                </c:pt>
                <c:pt idx="381">
                  <c:v>-4.8899999999999996E-4</c:v>
                </c:pt>
                <c:pt idx="382">
                  <c:v>5.3860000000000002E-3</c:v>
                </c:pt>
                <c:pt idx="383">
                  <c:v>7.3499999999999998E-3</c:v>
                </c:pt>
                <c:pt idx="384">
                  <c:v>9.810000000000001E-4</c:v>
                </c:pt>
                <c:pt idx="385">
                  <c:v>3.437E-3</c:v>
                </c:pt>
                <c:pt idx="386">
                  <c:v>2.457E-3</c:v>
                </c:pt>
                <c:pt idx="387">
                  <c:v>4.6740000000000002E-3</c:v>
                </c:pt>
                <c:pt idx="388">
                  <c:v>6.6499999999999997E-3</c:v>
                </c:pt>
                <c:pt idx="389">
                  <c:v>6.9020000000000001E-3</c:v>
                </c:pt>
                <c:pt idx="390">
                  <c:v>7.8980000000000005E-3</c:v>
                </c:pt>
                <c:pt idx="391">
                  <c:v>5.4359999999999999E-3</c:v>
                </c:pt>
                <c:pt idx="392">
                  <c:v>5.4409999999999997E-3</c:v>
                </c:pt>
                <c:pt idx="393">
                  <c:v>3.9620000000000002E-3</c:v>
                </c:pt>
                <c:pt idx="394">
                  <c:v>0</c:v>
                </c:pt>
                <c:pt idx="395">
                  <c:v>2.4819999999999998E-3</c:v>
                </c:pt>
                <c:pt idx="396">
                  <c:v>1.9880000000000002E-3</c:v>
                </c:pt>
                <c:pt idx="397">
                  <c:v>5.4739999999999997E-3</c:v>
                </c:pt>
                <c:pt idx="398">
                  <c:v>7.4700000000000005E-4</c:v>
                </c:pt>
                <c:pt idx="399">
                  <c:v>4.9899999999999999E-4</c:v>
                </c:pt>
                <c:pt idx="400">
                  <c:v>7.2420000000000002E-3</c:v>
                </c:pt>
                <c:pt idx="401">
                  <c:v>-2.0100000000000001E-3</c:v>
                </c:pt>
                <c:pt idx="402">
                  <c:v>-1.5100000000000001E-3</c:v>
                </c:pt>
                <c:pt idx="403">
                  <c:v>-2.2699999999999999E-3</c:v>
                </c:pt>
                <c:pt idx="404">
                  <c:v>2.5200000000000001E-3</c:v>
                </c:pt>
                <c:pt idx="405">
                  <c:v>3.79E-3</c:v>
                </c:pt>
                <c:pt idx="406" formatCode="0.00E+00">
                  <c:v>-5.0699999999999996E-4</c:v>
                </c:pt>
                <c:pt idx="407">
                  <c:v>-4.0600000000000002E-3</c:v>
                </c:pt>
                <c:pt idx="408">
                  <c:v>-3.0500000000000002E-3</c:v>
                </c:pt>
                <c:pt idx="409">
                  <c:v>2.0300000000000001E-3</c:v>
                </c:pt>
                <c:pt idx="410" formatCode="0.00E+00">
                  <c:v>-7.6400000000000003E-4</c:v>
                </c:pt>
                <c:pt idx="411">
                  <c:v>-1.7799999999999999E-3</c:v>
                </c:pt>
                <c:pt idx="412">
                  <c:v>-4.8500000000000001E-3</c:v>
                </c:pt>
                <c:pt idx="413">
                  <c:v>1.5299999999999999E-3</c:v>
                </c:pt>
                <c:pt idx="414" formatCode="0.00E+00">
                  <c:v>-5.1199999999999998E-4</c:v>
                </c:pt>
                <c:pt idx="415">
                  <c:v>-2.31E-3</c:v>
                </c:pt>
                <c:pt idx="416">
                  <c:v>1.0300000000000001E-3</c:v>
                </c:pt>
                <c:pt idx="417">
                  <c:v>3.0799999999999998E-3</c:v>
                </c:pt>
                <c:pt idx="418">
                  <c:v>2.8300000000000001E-3</c:v>
                </c:pt>
                <c:pt idx="419">
                  <c:v>0</c:v>
                </c:pt>
                <c:pt idx="420">
                  <c:v>2.32E-3</c:v>
                </c:pt>
                <c:pt idx="421">
                  <c:v>-1.2899999999999999E-3</c:v>
                </c:pt>
                <c:pt idx="422">
                  <c:v>2.0600000000000002E-3</c:v>
                </c:pt>
                <c:pt idx="423">
                  <c:v>-3.0799999999999998E-3</c:v>
                </c:pt>
                <c:pt idx="424">
                  <c:v>-1.0300000000000001E-3</c:v>
                </c:pt>
                <c:pt idx="425">
                  <c:v>-1.5399999999999999E-3</c:v>
                </c:pt>
              </c:numCache>
            </c:numRef>
          </c:yVal>
          <c:smooth val="1"/>
          <c:extLst>
            <c:ext xmlns:c16="http://schemas.microsoft.com/office/drawing/2014/chart" uri="{C3380CC4-5D6E-409C-BE32-E72D297353CC}">
              <c16:uniqueId val="{0000000C-6ABE-446E-93E4-55B4C69AD6EB}"/>
            </c:ext>
          </c:extLst>
        </c:ser>
        <c:dLbls>
          <c:showLegendKey val="0"/>
          <c:showVal val="0"/>
          <c:showCatName val="0"/>
          <c:showSerName val="0"/>
          <c:showPercent val="0"/>
          <c:showBubbleSize val="0"/>
        </c:dLbls>
        <c:axId val="409456968"/>
        <c:axId val="409457360"/>
      </c:scatterChart>
      <c:valAx>
        <c:axId val="409456968"/>
        <c:scaling>
          <c:orientation val="minMax"/>
          <c:max val="800"/>
          <c:min val="4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57360"/>
        <c:crosses val="autoZero"/>
        <c:crossBetween val="midCat"/>
      </c:valAx>
      <c:valAx>
        <c:axId val="409457360"/>
        <c:scaling>
          <c:orientation val="minMax"/>
          <c:max val="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Polarized</a:t>
                </a:r>
                <a:r>
                  <a:rPr lang="en-US" b="1" baseline="0"/>
                  <a:t> </a:t>
                </a:r>
                <a:r>
                  <a:rPr lang="en-US" b="1"/>
                  <a:t>Transmission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56968"/>
        <c:crosses val="autoZero"/>
        <c:crossBetween val="midCat"/>
      </c:valAx>
      <c:spPr>
        <a:noFill/>
        <a:ln>
          <a:noFill/>
        </a:ln>
        <a:effectLst/>
      </c:spPr>
    </c:plotArea>
    <c:legend>
      <c:legendPos val="r"/>
      <c:layout>
        <c:manualLayout>
          <c:xMode val="edge"/>
          <c:yMode val="edge"/>
          <c:x val="0.82680150070704383"/>
          <c:y val="7.5134157453116274E-2"/>
          <c:w val="0.15977728469726821"/>
          <c:h val="0.832106415692121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800" b="1" i="0" baseline="0">
                <a:effectLst/>
              </a:rPr>
              <a:t>Transmission of KURIOS-VB1 Tunable Filter, Medium Setting</a:t>
            </a:r>
            <a:endParaRPr lang="en-US" b="1">
              <a:effectLst/>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247800666289674E-2"/>
          <c:y val="7.3155818540433931E-2"/>
          <c:w val="0.73428426814441428"/>
          <c:h val="0.82783379148612357"/>
        </c:manualLayout>
      </c:layout>
      <c:scatterChart>
        <c:scatterStyle val="smoothMarker"/>
        <c:varyColors val="0"/>
        <c:ser>
          <c:idx val="0"/>
          <c:order val="0"/>
          <c:tx>
            <c:v>425 nm</c:v>
          </c:tx>
          <c:spPr>
            <a:ln w="19050" cap="rnd">
              <a:solidFill>
                <a:schemeClr val="accent1"/>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(Medium)'!$D$4:$D$779</c:f>
              <c:numCache>
                <c:formatCode>General</c:formatCode>
                <c:ptCount val="776"/>
                <c:pt idx="0">
                  <c:v>2.3926151789999999</c:v>
                </c:pt>
                <c:pt idx="1">
                  <c:v>2.2717777140000002</c:v>
                </c:pt>
                <c:pt idx="2">
                  <c:v>2.1562480000000002</c:v>
                </c:pt>
                <c:pt idx="3">
                  <c:v>2.0336129999999999</c:v>
                </c:pt>
                <c:pt idx="4">
                  <c:v>1.927386</c:v>
                </c:pt>
                <c:pt idx="5">
                  <c:v>1.7826070000000001</c:v>
                </c:pt>
                <c:pt idx="6">
                  <c:v>1.622879</c:v>
                </c:pt>
                <c:pt idx="7">
                  <c:v>1.531758</c:v>
                </c:pt>
                <c:pt idx="8">
                  <c:v>1.464504</c:v>
                </c:pt>
                <c:pt idx="9">
                  <c:v>1.352889</c:v>
                </c:pt>
                <c:pt idx="10">
                  <c:v>1.224175</c:v>
                </c:pt>
                <c:pt idx="11">
                  <c:v>1.129213</c:v>
                </c:pt>
                <c:pt idx="12">
                  <c:v>1.067393</c:v>
                </c:pt>
                <c:pt idx="13">
                  <c:v>0.96943100000000004</c:v>
                </c:pt>
                <c:pt idx="14">
                  <c:v>0.89551700000000001</c:v>
                </c:pt>
                <c:pt idx="15">
                  <c:v>0.83635700000000002</c:v>
                </c:pt>
                <c:pt idx="16">
                  <c:v>0.77632199999999996</c:v>
                </c:pt>
                <c:pt idx="17">
                  <c:v>0.69333800000000001</c:v>
                </c:pt>
                <c:pt idx="18">
                  <c:v>0.63120100000000001</c:v>
                </c:pt>
                <c:pt idx="19">
                  <c:v>0.59055299999999999</c:v>
                </c:pt>
                <c:pt idx="20">
                  <c:v>0.554786</c:v>
                </c:pt>
                <c:pt idx="21">
                  <c:v>0.50433600000000001</c:v>
                </c:pt>
                <c:pt idx="22">
                  <c:v>0.45352500000000001</c:v>
                </c:pt>
                <c:pt idx="23">
                  <c:v>0.41913400000000001</c:v>
                </c:pt>
                <c:pt idx="24">
                  <c:v>0.392208</c:v>
                </c:pt>
                <c:pt idx="25">
                  <c:v>0.35266900000000001</c:v>
                </c:pt>
                <c:pt idx="26">
                  <c:v>0.33444499999999999</c:v>
                </c:pt>
                <c:pt idx="27">
                  <c:v>0.32088899999999998</c:v>
                </c:pt>
                <c:pt idx="28">
                  <c:v>0.29058600000000001</c:v>
                </c:pt>
                <c:pt idx="29">
                  <c:v>0.25542999999999999</c:v>
                </c:pt>
                <c:pt idx="30">
                  <c:v>0.23674100000000001</c:v>
                </c:pt>
                <c:pt idx="31">
                  <c:v>0.22537199999999999</c:v>
                </c:pt>
                <c:pt idx="32">
                  <c:v>0.211257</c:v>
                </c:pt>
                <c:pt idx="33">
                  <c:v>0.19955400000000001</c:v>
                </c:pt>
                <c:pt idx="34">
                  <c:v>0.18298900000000001</c:v>
                </c:pt>
                <c:pt idx="35">
                  <c:v>0.169291</c:v>
                </c:pt>
                <c:pt idx="36">
                  <c:v>0.15115600000000001</c:v>
                </c:pt>
                <c:pt idx="37">
                  <c:v>0.14441499999999999</c:v>
                </c:pt>
                <c:pt idx="38">
                  <c:v>0.13991500000000001</c:v>
                </c:pt>
                <c:pt idx="39">
                  <c:v>0.13384499999999999</c:v>
                </c:pt>
                <c:pt idx="40">
                  <c:v>0.11998499999999999</c:v>
                </c:pt>
                <c:pt idx="41">
                  <c:v>0.112751</c:v>
                </c:pt>
                <c:pt idx="42">
                  <c:v>0.106485</c:v>
                </c:pt>
                <c:pt idx="43">
                  <c:v>9.6588999999999994E-2</c:v>
                </c:pt>
                <c:pt idx="44">
                  <c:v>9.5308000000000004E-2</c:v>
                </c:pt>
                <c:pt idx="45">
                  <c:v>8.8620000000000004E-2</c:v>
                </c:pt>
                <c:pt idx="46">
                  <c:v>8.1703999999999999E-2</c:v>
                </c:pt>
                <c:pt idx="47">
                  <c:v>6.9643999999999998E-2</c:v>
                </c:pt>
                <c:pt idx="48">
                  <c:v>6.7876000000000006E-2</c:v>
                </c:pt>
                <c:pt idx="49">
                  <c:v>6.0256999999999998E-2</c:v>
                </c:pt>
                <c:pt idx="50">
                  <c:v>5.8289000000000001E-2</c:v>
                </c:pt>
                <c:pt idx="51">
                  <c:v>5.7054000000000001E-2</c:v>
                </c:pt>
                <c:pt idx="52">
                  <c:v>4.8694000000000001E-2</c:v>
                </c:pt>
                <c:pt idx="53">
                  <c:v>4.5242999999999998E-2</c:v>
                </c:pt>
                <c:pt idx="54">
                  <c:v>3.9581999999999999E-2</c:v>
                </c:pt>
                <c:pt idx="55">
                  <c:v>3.5389999999999998E-2</c:v>
                </c:pt>
                <c:pt idx="56">
                  <c:v>2.9971000000000001E-2</c:v>
                </c:pt>
                <c:pt idx="57">
                  <c:v>2.8968000000000001E-2</c:v>
                </c:pt>
                <c:pt idx="58">
                  <c:v>2.4535000000000001E-2</c:v>
                </c:pt>
                <c:pt idx="59">
                  <c:v>2.4032000000000001E-2</c:v>
                </c:pt>
                <c:pt idx="60">
                  <c:v>2.5484E-2</c:v>
                </c:pt>
                <c:pt idx="61">
                  <c:v>2.3754999999999998E-2</c:v>
                </c:pt>
                <c:pt idx="62">
                  <c:v>1.9332999999999999E-2</c:v>
                </c:pt>
                <c:pt idx="63">
                  <c:v>1.7859E-2</c:v>
                </c:pt>
                <c:pt idx="64">
                  <c:v>1.4912E-2</c:v>
                </c:pt>
                <c:pt idx="65">
                  <c:v>1.3440000000000001E-2</c:v>
                </c:pt>
                <c:pt idx="66">
                  <c:v>1.1238E-2</c:v>
                </c:pt>
                <c:pt idx="67">
                  <c:v>1.0994E-2</c:v>
                </c:pt>
                <c:pt idx="68">
                  <c:v>8.5509999999999996E-3</c:v>
                </c:pt>
                <c:pt idx="69">
                  <c:v>1.1724E-2</c:v>
                </c:pt>
                <c:pt idx="70">
                  <c:v>1.3431E-2</c:v>
                </c:pt>
                <c:pt idx="71">
                  <c:v>9.7649999999999994E-3</c:v>
                </c:pt>
                <c:pt idx="72">
                  <c:v>1.0246999999999999E-2</c:v>
                </c:pt>
                <c:pt idx="73">
                  <c:v>9.7549999999999998E-3</c:v>
                </c:pt>
                <c:pt idx="74">
                  <c:v>5.607E-3</c:v>
                </c:pt>
                <c:pt idx="75">
                  <c:v>8.2819999999999994E-3</c:v>
                </c:pt>
                <c:pt idx="76">
                  <c:v>8.0350000000000005E-3</c:v>
                </c:pt>
                <c:pt idx="77">
                  <c:v>6.5700000000000003E-3</c:v>
                </c:pt>
                <c:pt idx="78">
                  <c:v>1.1427E-2</c:v>
                </c:pt>
                <c:pt idx="79">
                  <c:v>6.5599999999999999E-3</c:v>
                </c:pt>
                <c:pt idx="80">
                  <c:v>1.0444E-2</c:v>
                </c:pt>
                <c:pt idx="81">
                  <c:v>1.0683E-2</c:v>
                </c:pt>
                <c:pt idx="82">
                  <c:v>8.0079999999999995E-3</c:v>
                </c:pt>
                <c:pt idx="83">
                  <c:v>8.2509999999999997E-3</c:v>
                </c:pt>
                <c:pt idx="84">
                  <c:v>9.4610000000000007E-3</c:v>
                </c:pt>
                <c:pt idx="85">
                  <c:v>5.0949999999999997E-3</c:v>
                </c:pt>
                <c:pt idx="86">
                  <c:v>7.5199999999999998E-3</c:v>
                </c:pt>
                <c:pt idx="87">
                  <c:v>9.9450000000000007E-3</c:v>
                </c:pt>
                <c:pt idx="88">
                  <c:v>7.5180000000000004E-3</c:v>
                </c:pt>
                <c:pt idx="89">
                  <c:v>1.0425E-2</c:v>
                </c:pt>
                <c:pt idx="90">
                  <c:v>1.5748000000000002E-2</c:v>
                </c:pt>
                <c:pt idx="91">
                  <c:v>1.0172E-2</c:v>
                </c:pt>
                <c:pt idx="92">
                  <c:v>7.0190000000000001E-3</c:v>
                </c:pt>
                <c:pt idx="93">
                  <c:v>1.6688000000000001E-2</c:v>
                </c:pt>
                <c:pt idx="94">
                  <c:v>1.1604E-2</c:v>
                </c:pt>
                <c:pt idx="95">
                  <c:v>1.9328000000000001E-2</c:v>
                </c:pt>
                <c:pt idx="96">
                  <c:v>1.7867999999999998E-2</c:v>
                </c:pt>
                <c:pt idx="97">
                  <c:v>2.0274E-2</c:v>
                </c:pt>
                <c:pt idx="98">
                  <c:v>2.5818000000000001E-2</c:v>
                </c:pt>
                <c:pt idx="99">
                  <c:v>2.6294999999999999E-2</c:v>
                </c:pt>
                <c:pt idx="100">
                  <c:v>2.5326999999999999E-2</c:v>
                </c:pt>
                <c:pt idx="101">
                  <c:v>2.3636999999999998E-2</c:v>
                </c:pt>
                <c:pt idx="102">
                  <c:v>3.1588999999999999E-2</c:v>
                </c:pt>
                <c:pt idx="103">
                  <c:v>3.5208999999999997E-2</c:v>
                </c:pt>
                <c:pt idx="104">
                  <c:v>3.9302999999999998E-2</c:v>
                </c:pt>
                <c:pt idx="105">
                  <c:v>4.1218999999999999E-2</c:v>
                </c:pt>
                <c:pt idx="106">
                  <c:v>4.5297999999999998E-2</c:v>
                </c:pt>
                <c:pt idx="107">
                  <c:v>4.8644E-2</c:v>
                </c:pt>
                <c:pt idx="108">
                  <c:v>5.5837999999999999E-2</c:v>
                </c:pt>
                <c:pt idx="109">
                  <c:v>5.8217999999999999E-2</c:v>
                </c:pt>
                <c:pt idx="110">
                  <c:v>5.7224999999999998E-2</c:v>
                </c:pt>
                <c:pt idx="111">
                  <c:v>6.6574999999999995E-2</c:v>
                </c:pt>
                <c:pt idx="112">
                  <c:v>7.0149000000000003E-2</c:v>
                </c:pt>
                <c:pt idx="113">
                  <c:v>7.3734999999999995E-2</c:v>
                </c:pt>
                <c:pt idx="114">
                  <c:v>7.8770999999999994E-2</c:v>
                </c:pt>
                <c:pt idx="115">
                  <c:v>7.7313000000000007E-2</c:v>
                </c:pt>
                <c:pt idx="116">
                  <c:v>8.4018999999999996E-2</c:v>
                </c:pt>
                <c:pt idx="117">
                  <c:v>9.1698000000000002E-2</c:v>
                </c:pt>
                <c:pt idx="118">
                  <c:v>9.3380000000000005E-2</c:v>
                </c:pt>
                <c:pt idx="119">
                  <c:v>9.4322000000000003E-2</c:v>
                </c:pt>
                <c:pt idx="120">
                  <c:v>9.7181000000000003E-2</c:v>
                </c:pt>
                <c:pt idx="121">
                  <c:v>0.10004</c:v>
                </c:pt>
                <c:pt idx="122">
                  <c:v>0.11246200000000001</c:v>
                </c:pt>
                <c:pt idx="123">
                  <c:v>0.113374</c:v>
                </c:pt>
                <c:pt idx="124">
                  <c:v>0.110445</c:v>
                </c:pt>
                <c:pt idx="125">
                  <c:v>0.115896</c:v>
                </c:pt>
                <c:pt idx="126">
                  <c:v>0.122278</c:v>
                </c:pt>
                <c:pt idx="127">
                  <c:v>0.119378</c:v>
                </c:pt>
                <c:pt idx="128">
                  <c:v>0.121494</c:v>
                </c:pt>
                <c:pt idx="129">
                  <c:v>0.118358</c:v>
                </c:pt>
                <c:pt idx="130">
                  <c:v>0.123614</c:v>
                </c:pt>
                <c:pt idx="131">
                  <c:v>0.13244700000000001</c:v>
                </c:pt>
                <c:pt idx="132">
                  <c:v>0.12313399999999999</c:v>
                </c:pt>
                <c:pt idx="133">
                  <c:v>0.118119</c:v>
                </c:pt>
                <c:pt idx="134">
                  <c:v>0.118335</c:v>
                </c:pt>
                <c:pt idx="135">
                  <c:v>0.12117700000000001</c:v>
                </c:pt>
                <c:pt idx="136">
                  <c:v>0.11949899999999999</c:v>
                </c:pt>
                <c:pt idx="137">
                  <c:v>0.116355</c:v>
                </c:pt>
                <c:pt idx="138">
                  <c:v>0.111273</c:v>
                </c:pt>
                <c:pt idx="139">
                  <c:v>0.110751</c:v>
                </c:pt>
                <c:pt idx="140">
                  <c:v>0.113325</c:v>
                </c:pt>
                <c:pt idx="141">
                  <c:v>0.108753</c:v>
                </c:pt>
                <c:pt idx="142">
                  <c:v>0.100617</c:v>
                </c:pt>
                <c:pt idx="143">
                  <c:v>9.8926E-2</c:v>
                </c:pt>
                <c:pt idx="144">
                  <c:v>9.9391999999999994E-2</c:v>
                </c:pt>
                <c:pt idx="145">
                  <c:v>9.1297000000000003E-2</c:v>
                </c:pt>
                <c:pt idx="146">
                  <c:v>8.6529999999999996E-2</c:v>
                </c:pt>
                <c:pt idx="147">
                  <c:v>8.0327999999999997E-2</c:v>
                </c:pt>
                <c:pt idx="148">
                  <c:v>7.5805999999999998E-2</c:v>
                </c:pt>
                <c:pt idx="149">
                  <c:v>7.51E-2</c:v>
                </c:pt>
                <c:pt idx="150">
                  <c:v>7.1739999999999998E-2</c:v>
                </c:pt>
                <c:pt idx="151">
                  <c:v>6.3854999999999995E-2</c:v>
                </c:pt>
                <c:pt idx="152">
                  <c:v>6.4541000000000001E-2</c:v>
                </c:pt>
                <c:pt idx="153">
                  <c:v>6.2612000000000001E-2</c:v>
                </c:pt>
                <c:pt idx="154">
                  <c:v>5.2130999999999997E-2</c:v>
                </c:pt>
                <c:pt idx="155">
                  <c:v>5.2593000000000001E-2</c:v>
                </c:pt>
                <c:pt idx="156">
                  <c:v>5.2338999999999997E-2</c:v>
                </c:pt>
                <c:pt idx="157">
                  <c:v>4.4965999999999999E-2</c:v>
                </c:pt>
                <c:pt idx="158">
                  <c:v>4.4011000000000002E-2</c:v>
                </c:pt>
                <c:pt idx="159">
                  <c:v>4.3300999999999999E-2</c:v>
                </c:pt>
                <c:pt idx="160">
                  <c:v>3.9742E-2</c:v>
                </c:pt>
                <c:pt idx="161">
                  <c:v>3.9743000000000001E-2</c:v>
                </c:pt>
                <c:pt idx="162">
                  <c:v>3.9504999999999998E-2</c:v>
                </c:pt>
                <c:pt idx="163">
                  <c:v>3.3797000000000001E-2</c:v>
                </c:pt>
                <c:pt idx="164">
                  <c:v>3.3555000000000001E-2</c:v>
                </c:pt>
                <c:pt idx="165">
                  <c:v>3.3307000000000003E-2</c:v>
                </c:pt>
                <c:pt idx="166">
                  <c:v>3.2108999999999999E-2</c:v>
                </c:pt>
                <c:pt idx="167">
                  <c:v>3.4002999999999999E-2</c:v>
                </c:pt>
                <c:pt idx="168">
                  <c:v>3.3521000000000002E-2</c:v>
                </c:pt>
                <c:pt idx="169">
                  <c:v>2.9475999999999999E-2</c:v>
                </c:pt>
                <c:pt idx="170">
                  <c:v>3.1614000000000003E-2</c:v>
                </c:pt>
                <c:pt idx="171">
                  <c:v>2.9241E-2</c:v>
                </c:pt>
                <c:pt idx="172">
                  <c:v>2.3306E-2</c:v>
                </c:pt>
                <c:pt idx="173">
                  <c:v>2.4497999999999999E-2</c:v>
                </c:pt>
                <c:pt idx="174">
                  <c:v>2.4979000000000001E-2</c:v>
                </c:pt>
                <c:pt idx="175">
                  <c:v>2.2370000000000001E-2</c:v>
                </c:pt>
                <c:pt idx="176">
                  <c:v>2.3557000000000002E-2</c:v>
                </c:pt>
                <c:pt idx="177">
                  <c:v>2.4743000000000001E-2</c:v>
                </c:pt>
                <c:pt idx="178">
                  <c:v>2.1648000000000001E-2</c:v>
                </c:pt>
                <c:pt idx="179">
                  <c:v>2.2120000000000001E-2</c:v>
                </c:pt>
                <c:pt idx="180">
                  <c:v>2.2114000000000002E-2</c:v>
                </c:pt>
                <c:pt idx="181">
                  <c:v>1.9973000000000001E-2</c:v>
                </c:pt>
                <c:pt idx="182">
                  <c:v>2.3063E-2</c:v>
                </c:pt>
                <c:pt idx="183">
                  <c:v>1.9973000000000001E-2</c:v>
                </c:pt>
                <c:pt idx="184">
                  <c:v>1.7125000000000001E-2</c:v>
                </c:pt>
                <c:pt idx="185">
                  <c:v>1.9983000000000001E-2</c:v>
                </c:pt>
                <c:pt idx="186">
                  <c:v>1.5467E-2</c:v>
                </c:pt>
                <c:pt idx="187">
                  <c:v>1.1662E-2</c:v>
                </c:pt>
                <c:pt idx="188">
                  <c:v>1.2614E-2</c:v>
                </c:pt>
                <c:pt idx="189">
                  <c:v>1.1899E-2</c:v>
                </c:pt>
                <c:pt idx="190">
                  <c:v>9.2809999999999993E-3</c:v>
                </c:pt>
                <c:pt idx="191">
                  <c:v>8.5660000000000007E-3</c:v>
                </c:pt>
                <c:pt idx="192">
                  <c:v>6.8999999999999999E-3</c:v>
                </c:pt>
                <c:pt idx="193">
                  <c:v>5.4720000000000003E-3</c:v>
                </c:pt>
                <c:pt idx="194">
                  <c:v>7.8499999999999993E-3</c:v>
                </c:pt>
                <c:pt idx="195">
                  <c:v>9.0399999999999994E-3</c:v>
                </c:pt>
                <c:pt idx="196">
                  <c:v>6.4260000000000003E-3</c:v>
                </c:pt>
                <c:pt idx="197">
                  <c:v>8.0920000000000002E-3</c:v>
                </c:pt>
                <c:pt idx="198">
                  <c:v>9.0460000000000002E-3</c:v>
                </c:pt>
                <c:pt idx="199">
                  <c:v>2.1429999999999999E-3</c:v>
                </c:pt>
                <c:pt idx="200">
                  <c:v>4.7600000000000002E-4</c:v>
                </c:pt>
                <c:pt idx="201">
                  <c:v>4.2859999999999999E-3</c:v>
                </c:pt>
                <c:pt idx="202">
                  <c:v>3.81E-3</c:v>
                </c:pt>
                <c:pt idx="203">
                  <c:v>5.2379999999999996E-3</c:v>
                </c:pt>
                <c:pt idx="204">
                  <c:v>7.6189999999999999E-3</c:v>
                </c:pt>
                <c:pt idx="205">
                  <c:v>5.9519999999999998E-3</c:v>
                </c:pt>
                <c:pt idx="206">
                  <c:v>4.7619999999999997E-3</c:v>
                </c:pt>
                <c:pt idx="207">
                  <c:v>5.4770000000000001E-3</c:v>
                </c:pt>
                <c:pt idx="208">
                  <c:v>1.4289999999999999E-3</c:v>
                </c:pt>
                <c:pt idx="209">
                  <c:v>2.1440000000000001E-3</c:v>
                </c:pt>
                <c:pt idx="210">
                  <c:v>3.0969999999999999E-3</c:v>
                </c:pt>
                <c:pt idx="211">
                  <c:v>3.0980000000000001E-3</c:v>
                </c:pt>
                <c:pt idx="212">
                  <c:v>7.8650000000000005E-3</c:v>
                </c:pt>
                <c:pt idx="213">
                  <c:v>7.6270000000000001E-3</c:v>
                </c:pt>
                <c:pt idx="214">
                  <c:v>4.7670000000000004E-3</c:v>
                </c:pt>
                <c:pt idx="215">
                  <c:v>6.1960000000000001E-3</c:v>
                </c:pt>
                <c:pt idx="216">
                  <c:v>8.1040000000000001E-3</c:v>
                </c:pt>
                <c:pt idx="217">
                  <c:v>5.4840000000000002E-3</c:v>
                </c:pt>
                <c:pt idx="218">
                  <c:v>3.8159999999999999E-3</c:v>
                </c:pt>
                <c:pt idx="219">
                  <c:v>3.8170000000000001E-3</c:v>
                </c:pt>
                <c:pt idx="220">
                  <c:v>5.7260000000000002E-3</c:v>
                </c:pt>
                <c:pt idx="221">
                  <c:v>9.3039999999999998E-3</c:v>
                </c:pt>
                <c:pt idx="222">
                  <c:v>7.6350000000000003E-3</c:v>
                </c:pt>
                <c:pt idx="223">
                  <c:v>7.6350000000000003E-3</c:v>
                </c:pt>
                <c:pt idx="224">
                  <c:v>1.0495000000000001E-2</c:v>
                </c:pt>
                <c:pt idx="225">
                  <c:v>1.0496E-2</c:v>
                </c:pt>
                <c:pt idx="226">
                  <c:v>1.0022E-2</c:v>
                </c:pt>
                <c:pt idx="227">
                  <c:v>1.1934E-2</c:v>
                </c:pt>
                <c:pt idx="228">
                  <c:v>9.0729999999999995E-3</c:v>
                </c:pt>
                <c:pt idx="229">
                  <c:v>8.8369999999999994E-3</c:v>
                </c:pt>
                <c:pt idx="230">
                  <c:v>1.1228E-2</c:v>
                </c:pt>
                <c:pt idx="231">
                  <c:v>1.099E-2</c:v>
                </c:pt>
                <c:pt idx="232">
                  <c:v>1.2900999999999999E-2</c:v>
                </c:pt>
                <c:pt idx="233">
                  <c:v>1.6482E-2</c:v>
                </c:pt>
                <c:pt idx="234">
                  <c:v>1.6003E-2</c:v>
                </c:pt>
                <c:pt idx="235">
                  <c:v>1.3616E-2</c:v>
                </c:pt>
                <c:pt idx="236">
                  <c:v>1.2903E-2</c:v>
                </c:pt>
                <c:pt idx="237">
                  <c:v>1.0038999999999999E-2</c:v>
                </c:pt>
                <c:pt idx="238">
                  <c:v>1.0758999999999999E-2</c:v>
                </c:pt>
                <c:pt idx="239">
                  <c:v>1.4827E-2</c:v>
                </c:pt>
                <c:pt idx="240">
                  <c:v>1.2916E-2</c:v>
                </c:pt>
                <c:pt idx="241">
                  <c:v>1.0753E-2</c:v>
                </c:pt>
                <c:pt idx="242">
                  <c:v>1.2895999999999999E-2</c:v>
                </c:pt>
                <c:pt idx="243">
                  <c:v>1.2421E-2</c:v>
                </c:pt>
                <c:pt idx="244">
                  <c:v>1.1468000000000001E-2</c:v>
                </c:pt>
                <c:pt idx="245">
                  <c:v>1.1233999999999999E-2</c:v>
                </c:pt>
                <c:pt idx="246">
                  <c:v>8.3700000000000007E-3</c:v>
                </c:pt>
                <c:pt idx="247">
                  <c:v>8.1349999999999999E-3</c:v>
                </c:pt>
                <c:pt idx="248">
                  <c:v>1.1731E-2</c:v>
                </c:pt>
                <c:pt idx="249">
                  <c:v>1.2692999999999999E-2</c:v>
                </c:pt>
                <c:pt idx="250">
                  <c:v>9.5829999999999995E-3</c:v>
                </c:pt>
                <c:pt idx="251">
                  <c:v>9.5849999999999998E-3</c:v>
                </c:pt>
                <c:pt idx="252">
                  <c:v>9.1070000000000005E-3</c:v>
                </c:pt>
                <c:pt idx="253">
                  <c:v>1.1747E-2</c:v>
                </c:pt>
                <c:pt idx="254">
                  <c:v>1.4146000000000001E-2</c:v>
                </c:pt>
                <c:pt idx="255">
                  <c:v>1.3431999999999999E-2</c:v>
                </c:pt>
                <c:pt idx="256">
                  <c:v>1.2E-2</c:v>
                </c:pt>
                <c:pt idx="257">
                  <c:v>1.4645999999999999E-2</c:v>
                </c:pt>
                <c:pt idx="258">
                  <c:v>1.3932999999999999E-2</c:v>
                </c:pt>
                <c:pt idx="259">
                  <c:v>8.8909999999999996E-3</c:v>
                </c:pt>
                <c:pt idx="260">
                  <c:v>9.6120000000000008E-3</c:v>
                </c:pt>
                <c:pt idx="261">
                  <c:v>1.1537E-2</c:v>
                </c:pt>
                <c:pt idx="262">
                  <c:v>1.2021E-2</c:v>
                </c:pt>
                <c:pt idx="263">
                  <c:v>1.3705999999999999E-2</c:v>
                </c:pt>
                <c:pt idx="264">
                  <c:v>1.0342E-2</c:v>
                </c:pt>
                <c:pt idx="265">
                  <c:v>9.6240000000000006E-3</c:v>
                </c:pt>
                <c:pt idx="266">
                  <c:v>1.2754E-2</c:v>
                </c:pt>
                <c:pt idx="267">
                  <c:v>1.1793E-2</c:v>
                </c:pt>
                <c:pt idx="268">
                  <c:v>7.7029999999999998E-3</c:v>
                </c:pt>
                <c:pt idx="269">
                  <c:v>8.9040000000000005E-3</c:v>
                </c:pt>
                <c:pt idx="270">
                  <c:v>6.4980000000000003E-3</c:v>
                </c:pt>
                <c:pt idx="271">
                  <c:v>5.0549999999999996E-3</c:v>
                </c:pt>
                <c:pt idx="272">
                  <c:v>5.7780000000000001E-3</c:v>
                </c:pt>
                <c:pt idx="273">
                  <c:v>3.13E-3</c:v>
                </c:pt>
                <c:pt idx="274">
                  <c:v>4.0930000000000003E-3</c:v>
                </c:pt>
                <c:pt idx="275">
                  <c:v>6.9829999999999996E-3</c:v>
                </c:pt>
                <c:pt idx="276">
                  <c:v>6.2599999999999999E-3</c:v>
                </c:pt>
                <c:pt idx="277">
                  <c:v>2.8890000000000001E-3</c:v>
                </c:pt>
                <c:pt idx="278">
                  <c:v>3.369E-3</c:v>
                </c:pt>
                <c:pt idx="279">
                  <c:v>3.369E-3</c:v>
                </c:pt>
                <c:pt idx="280">
                  <c:v>2.8879999999999999E-3</c:v>
                </c:pt>
                <c:pt idx="281">
                  <c:v>4.3309999999999998E-3</c:v>
                </c:pt>
                <c:pt idx="282">
                  <c:v>6.496E-3</c:v>
                </c:pt>
                <c:pt idx="283">
                  <c:v>6.9760000000000004E-3</c:v>
                </c:pt>
                <c:pt idx="284">
                  <c:v>1.034E-2</c:v>
                </c:pt>
                <c:pt idx="285">
                  <c:v>6.9719999999999999E-3</c:v>
                </c:pt>
                <c:pt idx="286">
                  <c:v>6.0089999999999996E-3</c:v>
                </c:pt>
                <c:pt idx="287">
                  <c:v>4.3249999999999999E-3</c:v>
                </c:pt>
                <c:pt idx="288">
                  <c:v>1.201E-3</c:v>
                </c:pt>
                <c:pt idx="289">
                  <c:v>3.8440000000000002E-3</c:v>
                </c:pt>
                <c:pt idx="290">
                  <c:v>8.8850000000000005E-3</c:v>
                </c:pt>
                <c:pt idx="291">
                  <c:v>5.7619999999999998E-3</c:v>
                </c:pt>
                <c:pt idx="292">
                  <c:v>6.96E-3</c:v>
                </c:pt>
                <c:pt idx="293">
                  <c:v>9.8370000000000003E-3</c:v>
                </c:pt>
                <c:pt idx="294">
                  <c:v>5.2760000000000003E-3</c:v>
                </c:pt>
                <c:pt idx="295">
                  <c:v>5.5149999999999999E-3</c:v>
                </c:pt>
                <c:pt idx="296">
                  <c:v>7.9100000000000004E-3</c:v>
                </c:pt>
                <c:pt idx="297">
                  <c:v>7.9080000000000001E-3</c:v>
                </c:pt>
                <c:pt idx="298">
                  <c:v>8.1460000000000005E-3</c:v>
                </c:pt>
                <c:pt idx="299">
                  <c:v>9.8200000000000006E-3</c:v>
                </c:pt>
                <c:pt idx="300">
                  <c:v>5.986E-3</c:v>
                </c:pt>
                <c:pt idx="301">
                  <c:v>7.182E-3</c:v>
                </c:pt>
                <c:pt idx="302">
                  <c:v>9.5729999999999999E-3</c:v>
                </c:pt>
                <c:pt idx="303">
                  <c:v>4.5459999999999997E-3</c:v>
                </c:pt>
                <c:pt idx="304">
                  <c:v>4.7800000000000002E-4</c:v>
                </c:pt>
                <c:pt idx="305">
                  <c:v>4.5450000000000004E-3</c:v>
                </c:pt>
                <c:pt idx="306">
                  <c:v>2.6310000000000001E-3</c:v>
                </c:pt>
                <c:pt idx="307">
                  <c:v>6.4570000000000001E-3</c:v>
                </c:pt>
                <c:pt idx="308">
                  <c:v>8.3700000000000007E-3</c:v>
                </c:pt>
                <c:pt idx="309">
                  <c:v>2.1519999999999998E-3</c:v>
                </c:pt>
                <c:pt idx="310">
                  <c:v>5.9789999999999999E-3</c:v>
                </c:pt>
                <c:pt idx="311">
                  <c:v>6.9360000000000003E-3</c:v>
                </c:pt>
                <c:pt idx="312">
                  <c:v>7.4130000000000003E-3</c:v>
                </c:pt>
                <c:pt idx="313">
                  <c:v>5.2630000000000003E-3</c:v>
                </c:pt>
                <c:pt idx="314">
                  <c:v>4.5450000000000004E-3</c:v>
                </c:pt>
                <c:pt idx="315">
                  <c:v>6.4619999999999999E-3</c:v>
                </c:pt>
                <c:pt idx="316">
                  <c:v>3.3519999999999999E-3</c:v>
                </c:pt>
                <c:pt idx="317">
                  <c:v>5.0299999999999997E-3</c:v>
                </c:pt>
                <c:pt idx="318">
                  <c:v>1.9170000000000001E-3</c:v>
                </c:pt>
                <c:pt idx="319">
                  <c:v>4.0740000000000004E-3</c:v>
                </c:pt>
                <c:pt idx="320">
                  <c:v>6.7120000000000001E-3</c:v>
                </c:pt>
                <c:pt idx="321">
                  <c:v>4.5560000000000002E-3</c:v>
                </c:pt>
                <c:pt idx="322">
                  <c:v>3.3579999999999999E-3</c:v>
                </c:pt>
                <c:pt idx="323">
                  <c:v>5.757E-3</c:v>
                </c:pt>
                <c:pt idx="324">
                  <c:v>3.3579999999999999E-3</c:v>
                </c:pt>
                <c:pt idx="325">
                  <c:v>8.3979999999999992E-3</c:v>
                </c:pt>
                <c:pt idx="326">
                  <c:v>9.1170000000000001E-3</c:v>
                </c:pt>
                <c:pt idx="327">
                  <c:v>4.7980000000000002E-3</c:v>
                </c:pt>
                <c:pt idx="328">
                  <c:v>5.9969999999999997E-3</c:v>
                </c:pt>
                <c:pt idx="329">
                  <c:v>7.6769999999999998E-3</c:v>
                </c:pt>
                <c:pt idx="330">
                  <c:v>7.9190000000000007E-3</c:v>
                </c:pt>
                <c:pt idx="331">
                  <c:v>4.3189999999999999E-3</c:v>
                </c:pt>
                <c:pt idx="332">
                  <c:v>4.0790000000000002E-3</c:v>
                </c:pt>
                <c:pt idx="333">
                  <c:v>2.64E-3</c:v>
                </c:pt>
                <c:pt idx="334">
                  <c:v>3.1199999999999999E-3</c:v>
                </c:pt>
                <c:pt idx="335">
                  <c:v>5.0400000000000002E-3</c:v>
                </c:pt>
                <c:pt idx="336">
                  <c:v>2.8800000000000002E-3</c:v>
                </c:pt>
                <c:pt idx="337">
                  <c:v>9.1199999999999996E-3</c:v>
                </c:pt>
                <c:pt idx="338">
                  <c:v>8.8800000000000007E-3</c:v>
                </c:pt>
                <c:pt idx="339">
                  <c:v>7.2009999999999999E-3</c:v>
                </c:pt>
                <c:pt idx="340">
                  <c:v>8.6420000000000004E-3</c:v>
                </c:pt>
                <c:pt idx="341">
                  <c:v>1.3442000000000001E-2</c:v>
                </c:pt>
                <c:pt idx="342">
                  <c:v>1.2723E-2</c:v>
                </c:pt>
                <c:pt idx="343">
                  <c:v>1.5129E-2</c:v>
                </c:pt>
                <c:pt idx="344">
                  <c:v>1.7769E-2</c:v>
                </c:pt>
                <c:pt idx="345">
                  <c:v>1.5852999999999999E-2</c:v>
                </c:pt>
                <c:pt idx="346">
                  <c:v>2.0895E-2</c:v>
                </c:pt>
                <c:pt idx="347">
                  <c:v>2.2817E-2</c:v>
                </c:pt>
                <c:pt idx="348">
                  <c:v>2.0662E-2</c:v>
                </c:pt>
                <c:pt idx="349">
                  <c:v>2.1145000000000001E-2</c:v>
                </c:pt>
                <c:pt idx="350">
                  <c:v>2.4264999999999998E-2</c:v>
                </c:pt>
                <c:pt idx="351">
                  <c:v>2.6672000000000001E-2</c:v>
                </c:pt>
                <c:pt idx="352">
                  <c:v>3.3162999999999998E-2</c:v>
                </c:pt>
                <c:pt idx="353">
                  <c:v>4.1348999999999997E-2</c:v>
                </c:pt>
                <c:pt idx="354">
                  <c:v>4.3285999999999998E-2</c:v>
                </c:pt>
                <c:pt idx="355">
                  <c:v>4.9058999999999998E-2</c:v>
                </c:pt>
                <c:pt idx="356">
                  <c:v>5.0505000000000001E-2</c:v>
                </c:pt>
                <c:pt idx="357">
                  <c:v>5.0991000000000002E-2</c:v>
                </c:pt>
                <c:pt idx="358">
                  <c:v>4.6442999999999998E-2</c:v>
                </c:pt>
                <c:pt idx="359">
                  <c:v>5.0791999999999997E-2</c:v>
                </c:pt>
                <c:pt idx="360">
                  <c:v>4.9387E-2</c:v>
                </c:pt>
                <c:pt idx="361">
                  <c:v>5.5198999999999998E-2</c:v>
                </c:pt>
                <c:pt idx="362">
                  <c:v>6.6068000000000002E-2</c:v>
                </c:pt>
                <c:pt idx="363">
                  <c:v>8.7831999999999993E-2</c:v>
                </c:pt>
                <c:pt idx="364">
                  <c:v>0.126025</c:v>
                </c:pt>
                <c:pt idx="365">
                  <c:v>0.174679</c:v>
                </c:pt>
                <c:pt idx="366">
                  <c:v>0.246614</c:v>
                </c:pt>
                <c:pt idx="367">
                  <c:v>0.337171</c:v>
                </c:pt>
                <c:pt idx="368">
                  <c:v>0.468252</c:v>
                </c:pt>
                <c:pt idx="369">
                  <c:v>0.61652300000000004</c:v>
                </c:pt>
                <c:pt idx="370">
                  <c:v>0.79193100000000005</c:v>
                </c:pt>
                <c:pt idx="371">
                  <c:v>0.97421800000000003</c:v>
                </c:pt>
                <c:pt idx="372">
                  <c:v>1.15341</c:v>
                </c:pt>
                <c:pt idx="373">
                  <c:v>1.3120849999999999</c:v>
                </c:pt>
                <c:pt idx="374">
                  <c:v>1.4172640000000001</c:v>
                </c:pt>
                <c:pt idx="375">
                  <c:v>1.4475439999999999</c:v>
                </c:pt>
                <c:pt idx="376">
                  <c:v>1.4067320000000001</c:v>
                </c:pt>
                <c:pt idx="377">
                  <c:v>1.293555</c:v>
                </c:pt>
                <c:pt idx="378">
                  <c:v>1.111569</c:v>
                </c:pt>
                <c:pt idx="379">
                  <c:v>0.90221200000000001</c:v>
                </c:pt>
                <c:pt idx="380">
                  <c:v>0.67873000000000006</c:v>
                </c:pt>
                <c:pt idx="381">
                  <c:v>0.47209499999999999</c:v>
                </c:pt>
                <c:pt idx="382">
                  <c:v>0.30455300000000002</c:v>
                </c:pt>
                <c:pt idx="383">
                  <c:v>0.184001</c:v>
                </c:pt>
                <c:pt idx="384">
                  <c:v>9.6865999999999994E-2</c:v>
                </c:pt>
                <c:pt idx="385">
                  <c:v>4.9840000000000002E-2</c:v>
                </c:pt>
                <c:pt idx="386">
                  <c:v>2.2855E-2</c:v>
                </c:pt>
                <c:pt idx="387">
                  <c:v>1.4269E-2</c:v>
                </c:pt>
                <c:pt idx="388">
                  <c:v>1.0838E-2</c:v>
                </c:pt>
                <c:pt idx="389">
                  <c:v>1.1586000000000001E-2</c:v>
                </c:pt>
                <c:pt idx="390">
                  <c:v>1.9750000000000002E-3</c:v>
                </c:pt>
                <c:pt idx="391">
                  <c:v>5.9300000000000004E-3</c:v>
                </c:pt>
                <c:pt idx="392">
                  <c:v>5.6889999999999996E-3</c:v>
                </c:pt>
                <c:pt idx="393">
                  <c:v>4.2100000000000002E-3</c:v>
                </c:pt>
                <c:pt idx="394">
                  <c:v>5.2059999999999997E-3</c:v>
                </c:pt>
                <c:pt idx="395">
                  <c:v>2.9789999999999999E-3</c:v>
                </c:pt>
                <c:pt idx="396">
                  <c:v>3.48E-3</c:v>
                </c:pt>
                <c:pt idx="397">
                  <c:v>3.2339999999999999E-3</c:v>
                </c:pt>
                <c:pt idx="398">
                  <c:v>4.2339999999999999E-3</c:v>
                </c:pt>
                <c:pt idx="399">
                  <c:v>1.7459999999999999E-3</c:v>
                </c:pt>
                <c:pt idx="400">
                  <c:v>5.744E-3</c:v>
                </c:pt>
                <c:pt idx="401" formatCode="0.00E+00">
                  <c:v>-1.01E-3</c:v>
                </c:pt>
                <c:pt idx="402">
                  <c:v>-2.2699999999999999E-3</c:v>
                </c:pt>
                <c:pt idx="403">
                  <c:v>-1.2600000000000001E-3</c:v>
                </c:pt>
                <c:pt idx="404">
                  <c:v>2.5200000000000001E-3</c:v>
                </c:pt>
                <c:pt idx="405">
                  <c:v>2.0200000000000001E-3</c:v>
                </c:pt>
                <c:pt idx="406">
                  <c:v>1.01E-3</c:v>
                </c:pt>
                <c:pt idx="407">
                  <c:v>-1.2700000000000001E-3</c:v>
                </c:pt>
                <c:pt idx="408" formatCode="0.00E+00">
                  <c:v>2.5399999999999999E-4</c:v>
                </c:pt>
                <c:pt idx="409" formatCode="0.00E+00">
                  <c:v>7.6300000000000001E-4</c:v>
                </c:pt>
                <c:pt idx="410">
                  <c:v>-2.0400000000000001E-3</c:v>
                </c:pt>
                <c:pt idx="411">
                  <c:v>-1.7799999999999999E-3</c:v>
                </c:pt>
                <c:pt idx="412" formatCode="0.00E+00">
                  <c:v>-1.5299999999999999E-3</c:v>
                </c:pt>
                <c:pt idx="413">
                  <c:v>1.7899999999999999E-3</c:v>
                </c:pt>
                <c:pt idx="414">
                  <c:v>3.0699999999999998E-3</c:v>
                </c:pt>
                <c:pt idx="415">
                  <c:v>-1.2800000000000001E-3</c:v>
                </c:pt>
                <c:pt idx="416">
                  <c:v>0</c:v>
                </c:pt>
                <c:pt idx="417">
                  <c:v>1.5399999999999999E-3</c:v>
                </c:pt>
                <c:pt idx="418">
                  <c:v>-4.6299999999999996E-3</c:v>
                </c:pt>
                <c:pt idx="419">
                  <c:v>-1.0300000000000001E-3</c:v>
                </c:pt>
                <c:pt idx="420" formatCode="0.00E+00">
                  <c:v>2.5799999999999998E-3</c:v>
                </c:pt>
                <c:pt idx="421">
                  <c:v>1.5499999999999999E-3</c:v>
                </c:pt>
                <c:pt idx="422" formatCode="0.00E+00">
                  <c:v>2.5799999999999998E-4</c:v>
                </c:pt>
                <c:pt idx="423" formatCode="0.00E+00">
                  <c:v>-7.6900000000000004E-4</c:v>
                </c:pt>
                <c:pt idx="424">
                  <c:v>2.31E-3</c:v>
                </c:pt>
                <c:pt idx="425">
                  <c:v>-1.0300000000000001E-3</c:v>
                </c:pt>
              </c:numCache>
            </c:numRef>
          </c:yVal>
          <c:smooth val="1"/>
          <c:extLst>
            <c:ext xmlns:c16="http://schemas.microsoft.com/office/drawing/2014/chart" uri="{C3380CC4-5D6E-409C-BE32-E72D297353CC}">
              <c16:uniqueId val="{00000000-8045-42F5-BCA9-52919C743EE2}"/>
            </c:ext>
          </c:extLst>
        </c:ser>
        <c:ser>
          <c:idx val="1"/>
          <c:order val="1"/>
          <c:tx>
            <c:v>450 nm</c:v>
          </c:tx>
          <c:spPr>
            <a:ln w="19050" cap="rnd">
              <a:solidFill>
                <a:schemeClr val="accent2"/>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(Medium)'!$E$4:$E$779</c:f>
              <c:numCache>
                <c:formatCode>General</c:formatCode>
                <c:ptCount val="776"/>
                <c:pt idx="0">
                  <c:v>2.4171317499999998</c:v>
                </c:pt>
                <c:pt idx="1">
                  <c:v>2.3037241430000002</c:v>
                </c:pt>
                <c:pt idx="2">
                  <c:v>2.2138080000000002</c:v>
                </c:pt>
                <c:pt idx="3">
                  <c:v>2.0808939999999998</c:v>
                </c:pt>
                <c:pt idx="4">
                  <c:v>1.9636480000000001</c:v>
                </c:pt>
                <c:pt idx="5">
                  <c:v>1.8271040000000001</c:v>
                </c:pt>
                <c:pt idx="6">
                  <c:v>1.694852</c:v>
                </c:pt>
                <c:pt idx="7">
                  <c:v>1.614455</c:v>
                </c:pt>
                <c:pt idx="8">
                  <c:v>1.555895</c:v>
                </c:pt>
                <c:pt idx="9">
                  <c:v>1.451735</c:v>
                </c:pt>
                <c:pt idx="10">
                  <c:v>1.334738</c:v>
                </c:pt>
                <c:pt idx="11">
                  <c:v>1.2489710000000001</c:v>
                </c:pt>
                <c:pt idx="12">
                  <c:v>1.1963280000000001</c:v>
                </c:pt>
                <c:pt idx="13">
                  <c:v>1.119821</c:v>
                </c:pt>
                <c:pt idx="14">
                  <c:v>1.0613079999999999</c:v>
                </c:pt>
                <c:pt idx="15">
                  <c:v>1.020276</c:v>
                </c:pt>
                <c:pt idx="16">
                  <c:v>0.963426</c:v>
                </c:pt>
                <c:pt idx="17">
                  <c:v>0.88510100000000003</c:v>
                </c:pt>
                <c:pt idx="18">
                  <c:v>0.82708199999999998</c:v>
                </c:pt>
                <c:pt idx="19">
                  <c:v>0.80249599999999999</c:v>
                </c:pt>
                <c:pt idx="20">
                  <c:v>0.773617</c:v>
                </c:pt>
                <c:pt idx="21">
                  <c:v>0.72431500000000004</c:v>
                </c:pt>
                <c:pt idx="22">
                  <c:v>0.68600000000000005</c:v>
                </c:pt>
                <c:pt idx="23">
                  <c:v>0.65104799999999996</c:v>
                </c:pt>
                <c:pt idx="24">
                  <c:v>0.61001899999999998</c:v>
                </c:pt>
                <c:pt idx="25">
                  <c:v>0.57860500000000004</c:v>
                </c:pt>
                <c:pt idx="26">
                  <c:v>0.57418400000000003</c:v>
                </c:pt>
                <c:pt idx="27">
                  <c:v>0.56099900000000003</c:v>
                </c:pt>
                <c:pt idx="28">
                  <c:v>0.52270799999999995</c:v>
                </c:pt>
                <c:pt idx="29">
                  <c:v>0.48509400000000003</c:v>
                </c:pt>
                <c:pt idx="30">
                  <c:v>0.47001599999999999</c:v>
                </c:pt>
                <c:pt idx="31">
                  <c:v>0.45743200000000001</c:v>
                </c:pt>
                <c:pt idx="32">
                  <c:v>0.44851799999999997</c:v>
                </c:pt>
                <c:pt idx="33">
                  <c:v>0.43500800000000001</c:v>
                </c:pt>
                <c:pt idx="34">
                  <c:v>0.42144500000000001</c:v>
                </c:pt>
                <c:pt idx="35">
                  <c:v>0.39600200000000002</c:v>
                </c:pt>
                <c:pt idx="36">
                  <c:v>0.37083899999999997</c:v>
                </c:pt>
                <c:pt idx="37">
                  <c:v>0.363757</c:v>
                </c:pt>
                <c:pt idx="38">
                  <c:v>0.36783399999999999</c:v>
                </c:pt>
                <c:pt idx="39">
                  <c:v>0.356097</c:v>
                </c:pt>
                <c:pt idx="40">
                  <c:v>0.33971200000000001</c:v>
                </c:pt>
                <c:pt idx="41">
                  <c:v>0.32961699999999999</c:v>
                </c:pt>
                <c:pt idx="42">
                  <c:v>0.31699100000000002</c:v>
                </c:pt>
                <c:pt idx="43">
                  <c:v>0.30750699999999997</c:v>
                </c:pt>
                <c:pt idx="44">
                  <c:v>0.31794</c:v>
                </c:pt>
                <c:pt idx="45">
                  <c:v>0.31977100000000003</c:v>
                </c:pt>
                <c:pt idx="46">
                  <c:v>0.30294300000000002</c:v>
                </c:pt>
                <c:pt idx="47">
                  <c:v>0.283744</c:v>
                </c:pt>
                <c:pt idx="48">
                  <c:v>0.281833</c:v>
                </c:pt>
                <c:pt idx="49">
                  <c:v>0.28431400000000001</c:v>
                </c:pt>
                <c:pt idx="50">
                  <c:v>0.28603299999999998</c:v>
                </c:pt>
                <c:pt idx="51">
                  <c:v>0.28576200000000002</c:v>
                </c:pt>
                <c:pt idx="52">
                  <c:v>0.28256999999999999</c:v>
                </c:pt>
                <c:pt idx="53">
                  <c:v>0.26235999999999998</c:v>
                </c:pt>
                <c:pt idx="54">
                  <c:v>0.25789899999999999</c:v>
                </c:pt>
                <c:pt idx="55">
                  <c:v>0.26444200000000001</c:v>
                </c:pt>
                <c:pt idx="56">
                  <c:v>0.26580700000000002</c:v>
                </c:pt>
                <c:pt idx="57">
                  <c:v>0.25604900000000003</c:v>
                </c:pt>
                <c:pt idx="58">
                  <c:v>0.247312</c:v>
                </c:pt>
                <c:pt idx="59">
                  <c:v>0.24399299999999999</c:v>
                </c:pt>
                <c:pt idx="60">
                  <c:v>0.24185499999999999</c:v>
                </c:pt>
                <c:pt idx="61">
                  <c:v>0.24562800000000001</c:v>
                </c:pt>
                <c:pt idx="62">
                  <c:v>0.25230900000000001</c:v>
                </c:pt>
                <c:pt idx="63">
                  <c:v>0.23730100000000001</c:v>
                </c:pt>
                <c:pt idx="64">
                  <c:v>0.21878700000000001</c:v>
                </c:pt>
                <c:pt idx="65">
                  <c:v>0.216503</c:v>
                </c:pt>
                <c:pt idx="66">
                  <c:v>0.215478</c:v>
                </c:pt>
                <c:pt idx="67">
                  <c:v>0.21181800000000001</c:v>
                </c:pt>
                <c:pt idx="68">
                  <c:v>0.212312</c:v>
                </c:pt>
                <c:pt idx="69">
                  <c:v>0.19930700000000001</c:v>
                </c:pt>
                <c:pt idx="70">
                  <c:v>0.18241399999999999</c:v>
                </c:pt>
                <c:pt idx="71">
                  <c:v>0.17991399999999999</c:v>
                </c:pt>
                <c:pt idx="72">
                  <c:v>0.18298300000000001</c:v>
                </c:pt>
                <c:pt idx="73">
                  <c:v>0.175594</c:v>
                </c:pt>
                <c:pt idx="74">
                  <c:v>0.16212399999999999</c:v>
                </c:pt>
                <c:pt idx="75">
                  <c:v>0.15345800000000001</c:v>
                </c:pt>
                <c:pt idx="76">
                  <c:v>0.141459</c:v>
                </c:pt>
                <c:pt idx="77">
                  <c:v>0.13747500000000001</c:v>
                </c:pt>
                <c:pt idx="78">
                  <c:v>0.140042</c:v>
                </c:pt>
                <c:pt idx="79">
                  <c:v>0.13120799999999999</c:v>
                </c:pt>
                <c:pt idx="80">
                  <c:v>0.11634</c:v>
                </c:pt>
                <c:pt idx="81">
                  <c:v>0.104398</c:v>
                </c:pt>
                <c:pt idx="82">
                  <c:v>0.100466</c:v>
                </c:pt>
                <c:pt idx="83">
                  <c:v>9.5613000000000004E-2</c:v>
                </c:pt>
                <c:pt idx="84">
                  <c:v>9.1217000000000006E-2</c:v>
                </c:pt>
                <c:pt idx="85">
                  <c:v>7.8612000000000001E-2</c:v>
                </c:pt>
                <c:pt idx="86">
                  <c:v>7.1321999999999997E-2</c:v>
                </c:pt>
                <c:pt idx="87">
                  <c:v>6.6945000000000005E-2</c:v>
                </c:pt>
                <c:pt idx="88">
                  <c:v>6.6209000000000004E-2</c:v>
                </c:pt>
                <c:pt idx="89">
                  <c:v>6.3032000000000005E-2</c:v>
                </c:pt>
                <c:pt idx="90">
                  <c:v>5.6936E-2</c:v>
                </c:pt>
                <c:pt idx="91">
                  <c:v>4.6982999999999997E-2</c:v>
                </c:pt>
                <c:pt idx="92">
                  <c:v>4.0177999999999998E-2</c:v>
                </c:pt>
                <c:pt idx="93">
                  <c:v>4.4500999999999999E-2</c:v>
                </c:pt>
                <c:pt idx="94">
                  <c:v>4.4483000000000002E-2</c:v>
                </c:pt>
                <c:pt idx="95">
                  <c:v>4.4213000000000002E-2</c:v>
                </c:pt>
                <c:pt idx="96">
                  <c:v>3.4046E-2</c:v>
                </c:pt>
                <c:pt idx="97">
                  <c:v>3.0894000000000001E-2</c:v>
                </c:pt>
                <c:pt idx="98">
                  <c:v>3.2573999999999999E-2</c:v>
                </c:pt>
                <c:pt idx="99">
                  <c:v>3.4497E-2</c:v>
                </c:pt>
                <c:pt idx="100">
                  <c:v>3.1357000000000003E-2</c:v>
                </c:pt>
                <c:pt idx="101">
                  <c:v>2.9184999999999999E-2</c:v>
                </c:pt>
                <c:pt idx="102">
                  <c:v>2.8213999999999999E-2</c:v>
                </c:pt>
                <c:pt idx="103">
                  <c:v>2.6286E-2</c:v>
                </c:pt>
                <c:pt idx="104">
                  <c:v>3.2550999999999997E-2</c:v>
                </c:pt>
                <c:pt idx="105">
                  <c:v>3.2781999999999999E-2</c:v>
                </c:pt>
                <c:pt idx="106">
                  <c:v>3.3492000000000001E-2</c:v>
                </c:pt>
                <c:pt idx="107">
                  <c:v>3.3473000000000003E-2</c:v>
                </c:pt>
                <c:pt idx="108">
                  <c:v>3.3454999999999999E-2</c:v>
                </c:pt>
                <c:pt idx="109">
                  <c:v>3.4160999999999997E-2</c:v>
                </c:pt>
                <c:pt idx="110">
                  <c:v>3.3420999999999999E-2</c:v>
                </c:pt>
                <c:pt idx="111">
                  <c:v>3.6771999999999999E-2</c:v>
                </c:pt>
                <c:pt idx="112">
                  <c:v>3.2672E-2</c:v>
                </c:pt>
                <c:pt idx="113">
                  <c:v>3.3864999999999999E-2</c:v>
                </c:pt>
                <c:pt idx="114">
                  <c:v>3.4821999999999999E-2</c:v>
                </c:pt>
                <c:pt idx="115">
                  <c:v>3.4093999999999999E-2</c:v>
                </c:pt>
                <c:pt idx="116">
                  <c:v>3.5527999999999997E-2</c:v>
                </c:pt>
                <c:pt idx="117">
                  <c:v>3.4327000000000003E-2</c:v>
                </c:pt>
                <c:pt idx="118">
                  <c:v>3.1687E-2</c:v>
                </c:pt>
                <c:pt idx="119">
                  <c:v>3.2881000000000001E-2</c:v>
                </c:pt>
                <c:pt idx="120">
                  <c:v>2.9994E-2</c:v>
                </c:pt>
                <c:pt idx="121">
                  <c:v>2.7348999999999998E-2</c:v>
                </c:pt>
                <c:pt idx="122">
                  <c:v>3.0932999999999999E-2</c:v>
                </c:pt>
                <c:pt idx="123">
                  <c:v>2.7564999999999999E-2</c:v>
                </c:pt>
                <c:pt idx="124">
                  <c:v>2.5156000000000001E-2</c:v>
                </c:pt>
                <c:pt idx="125">
                  <c:v>2.2748000000000001E-2</c:v>
                </c:pt>
                <c:pt idx="126">
                  <c:v>2.2253999999999999E-2</c:v>
                </c:pt>
                <c:pt idx="127">
                  <c:v>1.9855999999999999E-2</c:v>
                </c:pt>
                <c:pt idx="128">
                  <c:v>1.9372E-2</c:v>
                </c:pt>
                <c:pt idx="129">
                  <c:v>1.5781E-2</c:v>
                </c:pt>
                <c:pt idx="130">
                  <c:v>1.7693E-2</c:v>
                </c:pt>
                <c:pt idx="131">
                  <c:v>1.8408999999999998E-2</c:v>
                </c:pt>
                <c:pt idx="132">
                  <c:v>1.7932E-2</c:v>
                </c:pt>
                <c:pt idx="133">
                  <c:v>1.3629E-2</c:v>
                </c:pt>
                <c:pt idx="134">
                  <c:v>1.1235999999999999E-2</c:v>
                </c:pt>
                <c:pt idx="135">
                  <c:v>1.0994E-2</c:v>
                </c:pt>
                <c:pt idx="136">
                  <c:v>8.6040000000000005E-3</c:v>
                </c:pt>
                <c:pt idx="137">
                  <c:v>8.6009999999999993E-3</c:v>
                </c:pt>
                <c:pt idx="138">
                  <c:v>7.4019999999999997E-3</c:v>
                </c:pt>
                <c:pt idx="139">
                  <c:v>3.8189999999999999E-3</c:v>
                </c:pt>
                <c:pt idx="140">
                  <c:v>5.9639999999999997E-3</c:v>
                </c:pt>
                <c:pt idx="141">
                  <c:v>3.0999999999999999E-3</c:v>
                </c:pt>
                <c:pt idx="142">
                  <c:v>4.2919999999999998E-3</c:v>
                </c:pt>
                <c:pt idx="143">
                  <c:v>5.9589999999999999E-3</c:v>
                </c:pt>
                <c:pt idx="144">
                  <c:v>3.8140000000000001E-3</c:v>
                </c:pt>
                <c:pt idx="145">
                  <c:v>2.6220000000000002E-3</c:v>
                </c:pt>
                <c:pt idx="146">
                  <c:v>5.7210000000000004E-3</c:v>
                </c:pt>
                <c:pt idx="147">
                  <c:v>4.052E-3</c:v>
                </c:pt>
                <c:pt idx="148">
                  <c:v>4.0530000000000002E-3</c:v>
                </c:pt>
                <c:pt idx="149">
                  <c:v>7.391E-3</c:v>
                </c:pt>
                <c:pt idx="150">
                  <c:v>6.4349999999999997E-3</c:v>
                </c:pt>
                <c:pt idx="151">
                  <c:v>2.859E-3</c:v>
                </c:pt>
                <c:pt idx="152">
                  <c:v>5.2389999999999997E-3</c:v>
                </c:pt>
                <c:pt idx="153">
                  <c:v>5.9519999999999998E-3</c:v>
                </c:pt>
                <c:pt idx="154">
                  <c:v>1.9040000000000001E-3</c:v>
                </c:pt>
                <c:pt idx="155">
                  <c:v>4.2839999999999996E-3</c:v>
                </c:pt>
                <c:pt idx="156">
                  <c:v>6.8989999999999998E-3</c:v>
                </c:pt>
                <c:pt idx="157">
                  <c:v>5.7099999999999998E-3</c:v>
                </c:pt>
                <c:pt idx="158">
                  <c:v>6.8989999999999998E-3</c:v>
                </c:pt>
                <c:pt idx="159">
                  <c:v>6.8999999999999999E-3</c:v>
                </c:pt>
                <c:pt idx="160">
                  <c:v>5.4730000000000004E-3</c:v>
                </c:pt>
                <c:pt idx="161">
                  <c:v>7.6150000000000002E-3</c:v>
                </c:pt>
                <c:pt idx="162">
                  <c:v>5.9500000000000004E-3</c:v>
                </c:pt>
                <c:pt idx="163">
                  <c:v>4.7600000000000003E-3</c:v>
                </c:pt>
                <c:pt idx="164">
                  <c:v>5.9490000000000003E-3</c:v>
                </c:pt>
                <c:pt idx="165">
                  <c:v>5.4720000000000003E-3</c:v>
                </c:pt>
                <c:pt idx="166">
                  <c:v>6.6600000000000001E-3</c:v>
                </c:pt>
                <c:pt idx="167">
                  <c:v>8.7980000000000003E-3</c:v>
                </c:pt>
                <c:pt idx="168">
                  <c:v>7.3699999999999998E-3</c:v>
                </c:pt>
                <c:pt idx="169">
                  <c:v>6.1799999999999997E-3</c:v>
                </c:pt>
                <c:pt idx="170">
                  <c:v>9.7459999999999995E-3</c:v>
                </c:pt>
                <c:pt idx="171">
                  <c:v>8.796E-3</c:v>
                </c:pt>
                <c:pt idx="172">
                  <c:v>6.1830000000000001E-3</c:v>
                </c:pt>
                <c:pt idx="173">
                  <c:v>8.8000000000000005E-3</c:v>
                </c:pt>
                <c:pt idx="174">
                  <c:v>1.2132E-2</c:v>
                </c:pt>
                <c:pt idx="175">
                  <c:v>1.2137E-2</c:v>
                </c:pt>
                <c:pt idx="176">
                  <c:v>1.4991000000000001E-2</c:v>
                </c:pt>
                <c:pt idx="177">
                  <c:v>1.3084999999999999E-2</c:v>
                </c:pt>
                <c:pt idx="178">
                  <c:v>1.2607999999999999E-2</c:v>
                </c:pt>
                <c:pt idx="179">
                  <c:v>1.4508999999999999E-2</c:v>
                </c:pt>
                <c:pt idx="180">
                  <c:v>1.4505000000000001E-2</c:v>
                </c:pt>
                <c:pt idx="181">
                  <c:v>1.3553000000000001E-2</c:v>
                </c:pt>
                <c:pt idx="182">
                  <c:v>1.5217E-2</c:v>
                </c:pt>
                <c:pt idx="183">
                  <c:v>1.4029E-2</c:v>
                </c:pt>
                <c:pt idx="184">
                  <c:v>1.2605999999999999E-2</c:v>
                </c:pt>
                <c:pt idx="185">
                  <c:v>1.6889999999999999E-2</c:v>
                </c:pt>
                <c:pt idx="186">
                  <c:v>1.7846999999999998E-2</c:v>
                </c:pt>
                <c:pt idx="187">
                  <c:v>1.4994E-2</c:v>
                </c:pt>
                <c:pt idx="188">
                  <c:v>1.5708E-2</c:v>
                </c:pt>
                <c:pt idx="189">
                  <c:v>1.6896999999999999E-2</c:v>
                </c:pt>
                <c:pt idx="190">
                  <c:v>1.2851E-2</c:v>
                </c:pt>
                <c:pt idx="191">
                  <c:v>1.0231000000000001E-2</c:v>
                </c:pt>
                <c:pt idx="192">
                  <c:v>1.0468E-2</c:v>
                </c:pt>
                <c:pt idx="193">
                  <c:v>1.1657000000000001E-2</c:v>
                </c:pt>
                <c:pt idx="194">
                  <c:v>1.3559E-2</c:v>
                </c:pt>
                <c:pt idx="195">
                  <c:v>1.1657000000000001E-2</c:v>
                </c:pt>
                <c:pt idx="196">
                  <c:v>9.5189999999999997E-3</c:v>
                </c:pt>
                <c:pt idx="197">
                  <c:v>1.2376E-2</c:v>
                </c:pt>
                <c:pt idx="198">
                  <c:v>1.2141000000000001E-2</c:v>
                </c:pt>
                <c:pt idx="199">
                  <c:v>1.1906999999999999E-2</c:v>
                </c:pt>
                <c:pt idx="200">
                  <c:v>1.2146000000000001E-2</c:v>
                </c:pt>
                <c:pt idx="201">
                  <c:v>8.0960000000000008E-3</c:v>
                </c:pt>
                <c:pt idx="202">
                  <c:v>8.8100000000000001E-3</c:v>
                </c:pt>
                <c:pt idx="203">
                  <c:v>1.4286E-2</c:v>
                </c:pt>
                <c:pt idx="204">
                  <c:v>1.6427000000000001E-2</c:v>
                </c:pt>
                <c:pt idx="205">
                  <c:v>1.5474999999999999E-2</c:v>
                </c:pt>
                <c:pt idx="206">
                  <c:v>1.6428999999999999E-2</c:v>
                </c:pt>
                <c:pt idx="207">
                  <c:v>1.7144E-2</c:v>
                </c:pt>
                <c:pt idx="208">
                  <c:v>1.4768E-2</c:v>
                </c:pt>
                <c:pt idx="209">
                  <c:v>1.4057E-2</c:v>
                </c:pt>
                <c:pt idx="210">
                  <c:v>1.3343000000000001E-2</c:v>
                </c:pt>
                <c:pt idx="211">
                  <c:v>1.3108E-2</c:v>
                </c:pt>
                <c:pt idx="212">
                  <c:v>1.6206999999999999E-2</c:v>
                </c:pt>
                <c:pt idx="213">
                  <c:v>1.4538000000000001E-2</c:v>
                </c:pt>
                <c:pt idx="214">
                  <c:v>1.4061000000000001E-2</c:v>
                </c:pt>
                <c:pt idx="215">
                  <c:v>1.5966999999999999E-2</c:v>
                </c:pt>
                <c:pt idx="216">
                  <c:v>1.5493E-2</c:v>
                </c:pt>
                <c:pt idx="217">
                  <c:v>1.4068000000000001E-2</c:v>
                </c:pt>
                <c:pt idx="218">
                  <c:v>1.1925E-2</c:v>
                </c:pt>
                <c:pt idx="219">
                  <c:v>9.3030000000000005E-3</c:v>
                </c:pt>
                <c:pt idx="220">
                  <c:v>1.1452E-2</c:v>
                </c:pt>
                <c:pt idx="221">
                  <c:v>1.336E-2</c:v>
                </c:pt>
                <c:pt idx="222">
                  <c:v>9.7820000000000008E-3</c:v>
                </c:pt>
                <c:pt idx="223">
                  <c:v>8.3499999999999998E-3</c:v>
                </c:pt>
                <c:pt idx="224">
                  <c:v>1.0495000000000001E-2</c:v>
                </c:pt>
                <c:pt idx="225">
                  <c:v>8.3490000000000005E-3</c:v>
                </c:pt>
                <c:pt idx="226">
                  <c:v>4.0569999999999998E-3</c:v>
                </c:pt>
                <c:pt idx="227">
                  <c:v>4.7739999999999996E-3</c:v>
                </c:pt>
                <c:pt idx="228">
                  <c:v>4.2979999999999997E-3</c:v>
                </c:pt>
                <c:pt idx="229">
                  <c:v>6.4489999999999999E-3</c:v>
                </c:pt>
                <c:pt idx="230">
                  <c:v>8.8389999999999996E-3</c:v>
                </c:pt>
                <c:pt idx="231">
                  <c:v>6.9290000000000003E-3</c:v>
                </c:pt>
                <c:pt idx="232">
                  <c:v>5.2560000000000003E-3</c:v>
                </c:pt>
                <c:pt idx="233">
                  <c:v>8.1220000000000007E-3</c:v>
                </c:pt>
                <c:pt idx="234">
                  <c:v>7.6429999999999996E-3</c:v>
                </c:pt>
                <c:pt idx="235">
                  <c:v>3.5829999999999998E-3</c:v>
                </c:pt>
                <c:pt idx="236">
                  <c:v>3.823E-3</c:v>
                </c:pt>
                <c:pt idx="237">
                  <c:v>1.9120000000000001E-3</c:v>
                </c:pt>
                <c:pt idx="238">
                  <c:v>2.3909999999999999E-3</c:v>
                </c:pt>
                <c:pt idx="239">
                  <c:v>6.9350000000000002E-3</c:v>
                </c:pt>
                <c:pt idx="240">
                  <c:v>3.1089999999999998E-3</c:v>
                </c:pt>
                <c:pt idx="241">
                  <c:v>3.1059999999999998E-3</c:v>
                </c:pt>
                <c:pt idx="242">
                  <c:v>6.4479999999999997E-3</c:v>
                </c:pt>
                <c:pt idx="243">
                  <c:v>4.777E-3</c:v>
                </c:pt>
                <c:pt idx="244">
                  <c:v>6.4510000000000001E-3</c:v>
                </c:pt>
                <c:pt idx="245">
                  <c:v>7.1710000000000003E-3</c:v>
                </c:pt>
                <c:pt idx="246">
                  <c:v>4.0660000000000002E-3</c:v>
                </c:pt>
                <c:pt idx="247">
                  <c:v>6.9389999999999999E-3</c:v>
                </c:pt>
                <c:pt idx="248">
                  <c:v>1.0534E-2</c:v>
                </c:pt>
                <c:pt idx="249">
                  <c:v>1.0057999999999999E-2</c:v>
                </c:pt>
                <c:pt idx="250">
                  <c:v>5.2709999999999996E-3</c:v>
                </c:pt>
                <c:pt idx="251">
                  <c:v>5.032E-3</c:v>
                </c:pt>
                <c:pt idx="252">
                  <c:v>5.2729999999999999E-3</c:v>
                </c:pt>
                <c:pt idx="253">
                  <c:v>8.3909999999999992E-3</c:v>
                </c:pt>
                <c:pt idx="254">
                  <c:v>9.5899999999999996E-3</c:v>
                </c:pt>
                <c:pt idx="255">
                  <c:v>6.2360000000000002E-3</c:v>
                </c:pt>
                <c:pt idx="256">
                  <c:v>6.4799999999999996E-3</c:v>
                </c:pt>
                <c:pt idx="257">
                  <c:v>1.1285E-2</c:v>
                </c:pt>
                <c:pt idx="258">
                  <c:v>1.129E-2</c:v>
                </c:pt>
                <c:pt idx="259">
                  <c:v>5.7670000000000004E-3</c:v>
                </c:pt>
                <c:pt idx="260">
                  <c:v>4.5659999999999997E-3</c:v>
                </c:pt>
                <c:pt idx="261">
                  <c:v>2.163E-3</c:v>
                </c:pt>
                <c:pt idx="262">
                  <c:v>4.0870000000000004E-3</c:v>
                </c:pt>
                <c:pt idx="263">
                  <c:v>5.0499999999999998E-3</c:v>
                </c:pt>
                <c:pt idx="264">
                  <c:v>2.1649999999999998E-3</c:v>
                </c:pt>
                <c:pt idx="265">
                  <c:v>4.0899999999999999E-3</c:v>
                </c:pt>
                <c:pt idx="266">
                  <c:v>6.4970000000000002E-3</c:v>
                </c:pt>
                <c:pt idx="267">
                  <c:v>5.0540000000000003E-3</c:v>
                </c:pt>
                <c:pt idx="268">
                  <c:v>1.6850000000000001E-3</c:v>
                </c:pt>
                <c:pt idx="269">
                  <c:v>3.369E-3</c:v>
                </c:pt>
                <c:pt idx="270">
                  <c:v>7.2199999999999999E-3</c:v>
                </c:pt>
                <c:pt idx="271">
                  <c:v>6.0169999999999998E-3</c:v>
                </c:pt>
                <c:pt idx="272">
                  <c:v>6.0179999999999999E-3</c:v>
                </c:pt>
                <c:pt idx="273">
                  <c:v>5.5380000000000004E-3</c:v>
                </c:pt>
                <c:pt idx="274">
                  <c:v>5.5380000000000004E-3</c:v>
                </c:pt>
                <c:pt idx="275">
                  <c:v>6.0200000000000002E-3</c:v>
                </c:pt>
                <c:pt idx="276">
                  <c:v>3.8530000000000001E-3</c:v>
                </c:pt>
                <c:pt idx="277">
                  <c:v>2.1670000000000001E-3</c:v>
                </c:pt>
                <c:pt idx="278">
                  <c:v>3.8509999999999998E-3</c:v>
                </c:pt>
                <c:pt idx="279">
                  <c:v>3.8500000000000001E-3</c:v>
                </c:pt>
                <c:pt idx="280">
                  <c:v>1.9250000000000001E-3</c:v>
                </c:pt>
                <c:pt idx="281">
                  <c:v>4.5719999999999997E-3</c:v>
                </c:pt>
                <c:pt idx="282">
                  <c:v>4.8120000000000003E-3</c:v>
                </c:pt>
                <c:pt idx="283">
                  <c:v>8.1790000000000005E-3</c:v>
                </c:pt>
                <c:pt idx="284">
                  <c:v>8.1759999999999992E-3</c:v>
                </c:pt>
                <c:pt idx="285">
                  <c:v>5.5300000000000002E-3</c:v>
                </c:pt>
                <c:pt idx="286">
                  <c:v>4.3270000000000001E-3</c:v>
                </c:pt>
                <c:pt idx="287">
                  <c:v>5.0460000000000001E-3</c:v>
                </c:pt>
                <c:pt idx="288">
                  <c:v>3.604E-3</c:v>
                </c:pt>
                <c:pt idx="289">
                  <c:v>5.7650000000000002E-3</c:v>
                </c:pt>
                <c:pt idx="290">
                  <c:v>7.4440000000000001E-3</c:v>
                </c:pt>
                <c:pt idx="291">
                  <c:v>2.6410000000000001E-3</c:v>
                </c:pt>
                <c:pt idx="292">
                  <c:v>3.1199999999999999E-3</c:v>
                </c:pt>
                <c:pt idx="293">
                  <c:v>4.7980000000000002E-3</c:v>
                </c:pt>
                <c:pt idx="294">
                  <c:v>2.8779999999999999E-3</c:v>
                </c:pt>
                <c:pt idx="295">
                  <c:v>1.199E-3</c:v>
                </c:pt>
                <c:pt idx="296">
                  <c:v>3.5950000000000001E-3</c:v>
                </c:pt>
                <c:pt idx="297">
                  <c:v>4.7930000000000004E-3</c:v>
                </c:pt>
                <c:pt idx="298">
                  <c:v>7.1879999999999999E-3</c:v>
                </c:pt>
                <c:pt idx="299">
                  <c:v>5.9880000000000003E-3</c:v>
                </c:pt>
                <c:pt idx="300">
                  <c:v>4.3099999999999996E-3</c:v>
                </c:pt>
                <c:pt idx="301">
                  <c:v>6.7029999999999998E-3</c:v>
                </c:pt>
                <c:pt idx="302">
                  <c:v>9.3340000000000003E-3</c:v>
                </c:pt>
                <c:pt idx="303">
                  <c:v>7.8960000000000002E-3</c:v>
                </c:pt>
                <c:pt idx="304">
                  <c:v>3.349E-3</c:v>
                </c:pt>
                <c:pt idx="305">
                  <c:v>6.9369999999999996E-3</c:v>
                </c:pt>
                <c:pt idx="306">
                  <c:v>7.6540000000000002E-3</c:v>
                </c:pt>
                <c:pt idx="307">
                  <c:v>1.2674E-2</c:v>
                </c:pt>
                <c:pt idx="308">
                  <c:v>1.387E-2</c:v>
                </c:pt>
                <c:pt idx="309">
                  <c:v>1.3391999999999999E-2</c:v>
                </c:pt>
                <c:pt idx="310">
                  <c:v>2.009E-2</c:v>
                </c:pt>
                <c:pt idx="311">
                  <c:v>2.2003000000000002E-2</c:v>
                </c:pt>
                <c:pt idx="312">
                  <c:v>2.7740999999999998E-2</c:v>
                </c:pt>
                <c:pt idx="313">
                  <c:v>2.7032E-2</c:v>
                </c:pt>
                <c:pt idx="314">
                  <c:v>2.3921000000000001E-2</c:v>
                </c:pt>
                <c:pt idx="315">
                  <c:v>2.8479000000000001E-2</c:v>
                </c:pt>
                <c:pt idx="316">
                  <c:v>3.3756000000000001E-2</c:v>
                </c:pt>
                <c:pt idx="317">
                  <c:v>3.5207000000000002E-2</c:v>
                </c:pt>
                <c:pt idx="318">
                  <c:v>3.4501999999999998E-2</c:v>
                </c:pt>
                <c:pt idx="319">
                  <c:v>4.0977E-2</c:v>
                </c:pt>
                <c:pt idx="320">
                  <c:v>4.8903000000000002E-2</c:v>
                </c:pt>
                <c:pt idx="321">
                  <c:v>5.6350999999999998E-2</c:v>
                </c:pt>
                <c:pt idx="322">
                  <c:v>6.0442999999999997E-2</c:v>
                </c:pt>
                <c:pt idx="323">
                  <c:v>7.1721999999999994E-2</c:v>
                </c:pt>
                <c:pt idx="324">
                  <c:v>8.1554000000000001E-2</c:v>
                </c:pt>
                <c:pt idx="325">
                  <c:v>9.2854999999999993E-2</c:v>
                </c:pt>
                <c:pt idx="326">
                  <c:v>0.102446</c:v>
                </c:pt>
                <c:pt idx="327">
                  <c:v>0.10388</c:v>
                </c:pt>
                <c:pt idx="328">
                  <c:v>0.108429</c:v>
                </c:pt>
                <c:pt idx="329">
                  <c:v>0.104118</c:v>
                </c:pt>
                <c:pt idx="330">
                  <c:v>0.10102899999999999</c:v>
                </c:pt>
                <c:pt idx="331">
                  <c:v>9.7664000000000001E-2</c:v>
                </c:pt>
                <c:pt idx="332">
                  <c:v>9.7889000000000004E-2</c:v>
                </c:pt>
                <c:pt idx="333">
                  <c:v>0.10222199999999999</c:v>
                </c:pt>
                <c:pt idx="334">
                  <c:v>0.11855599999999999</c:v>
                </c:pt>
                <c:pt idx="335">
                  <c:v>0.14735699999999999</c:v>
                </c:pt>
                <c:pt idx="336">
                  <c:v>0.196108</c:v>
                </c:pt>
                <c:pt idx="337">
                  <c:v>0.281532</c:v>
                </c:pt>
                <c:pt idx="338">
                  <c:v>0.396482</c:v>
                </c:pt>
                <c:pt idx="339">
                  <c:v>0.55545699999999998</c:v>
                </c:pt>
                <c:pt idx="340">
                  <c:v>0.76601399999999997</c:v>
                </c:pt>
                <c:pt idx="341">
                  <c:v>1.0443899999999999</c:v>
                </c:pt>
                <c:pt idx="342">
                  <c:v>1.380603</c:v>
                </c:pt>
                <c:pt idx="343">
                  <c:v>1.781336</c:v>
                </c:pt>
                <c:pt idx="344">
                  <c:v>2.240856</c:v>
                </c:pt>
                <c:pt idx="345">
                  <c:v>2.7346560000000002</c:v>
                </c:pt>
                <c:pt idx="346">
                  <c:v>3.2381709999999999</c:v>
                </c:pt>
                <c:pt idx="347">
                  <c:v>3.7081689999999998</c:v>
                </c:pt>
                <c:pt idx="348">
                  <c:v>4.0909880000000003</c:v>
                </c:pt>
                <c:pt idx="349">
                  <c:v>4.3609689999999999</c:v>
                </c:pt>
                <c:pt idx="350">
                  <c:v>4.4827070000000004</c:v>
                </c:pt>
                <c:pt idx="351">
                  <c:v>4.4251149999999999</c:v>
                </c:pt>
                <c:pt idx="352">
                  <c:v>4.2066590000000001</c:v>
                </c:pt>
                <c:pt idx="353">
                  <c:v>3.8355579999999998</c:v>
                </c:pt>
                <c:pt idx="354">
                  <c:v>3.3395220000000001</c:v>
                </c:pt>
                <c:pt idx="355">
                  <c:v>2.7713510000000001</c:v>
                </c:pt>
                <c:pt idx="356">
                  <c:v>2.1921539999999999</c:v>
                </c:pt>
                <c:pt idx="357">
                  <c:v>1.642763</c:v>
                </c:pt>
                <c:pt idx="358">
                  <c:v>1.1560220000000001</c:v>
                </c:pt>
                <c:pt idx="359">
                  <c:v>0.77632299999999999</c:v>
                </c:pt>
                <c:pt idx="360">
                  <c:v>0.47942000000000001</c:v>
                </c:pt>
                <c:pt idx="361">
                  <c:v>0.27840799999999999</c:v>
                </c:pt>
                <c:pt idx="362">
                  <c:v>0.15359600000000001</c:v>
                </c:pt>
                <c:pt idx="363">
                  <c:v>8.1075999999999995E-2</c:v>
                </c:pt>
                <c:pt idx="364">
                  <c:v>5.0700000000000002E-2</c:v>
                </c:pt>
                <c:pt idx="365">
                  <c:v>3.8656000000000003E-2</c:v>
                </c:pt>
                <c:pt idx="366">
                  <c:v>2.6837E-2</c:v>
                </c:pt>
                <c:pt idx="367">
                  <c:v>2.3462E-2</c:v>
                </c:pt>
                <c:pt idx="368">
                  <c:v>2.7102999999999999E-2</c:v>
                </c:pt>
                <c:pt idx="369">
                  <c:v>2.5184000000000002E-2</c:v>
                </c:pt>
                <c:pt idx="370">
                  <c:v>2.3512999999999999E-2</c:v>
                </c:pt>
                <c:pt idx="371">
                  <c:v>2.256E-2</c:v>
                </c:pt>
                <c:pt idx="372">
                  <c:v>1.5779999999999999E-2</c:v>
                </c:pt>
                <c:pt idx="373">
                  <c:v>1.8706E-2</c:v>
                </c:pt>
                <c:pt idx="374">
                  <c:v>1.9205E-2</c:v>
                </c:pt>
                <c:pt idx="375">
                  <c:v>1.3140000000000001E-2</c:v>
                </c:pt>
                <c:pt idx="376">
                  <c:v>8.2810000000000002E-3</c:v>
                </c:pt>
                <c:pt idx="377">
                  <c:v>1.0479E-2</c:v>
                </c:pt>
                <c:pt idx="378">
                  <c:v>7.0740000000000004E-3</c:v>
                </c:pt>
                <c:pt idx="379">
                  <c:v>7.5669999999999999E-3</c:v>
                </c:pt>
                <c:pt idx="380">
                  <c:v>1.0262E-2</c:v>
                </c:pt>
                <c:pt idx="381">
                  <c:v>-2.4499999999999999E-4</c:v>
                </c:pt>
                <c:pt idx="382">
                  <c:v>6.855E-3</c:v>
                </c:pt>
                <c:pt idx="383">
                  <c:v>5.8799999999999998E-3</c:v>
                </c:pt>
                <c:pt idx="384">
                  <c:v>4.8999999999999998E-4</c:v>
                </c:pt>
                <c:pt idx="385">
                  <c:v>3.192E-3</c:v>
                </c:pt>
                <c:pt idx="386">
                  <c:v>1.2290000000000001E-3</c:v>
                </c:pt>
                <c:pt idx="387">
                  <c:v>3.1979999999999999E-3</c:v>
                </c:pt>
                <c:pt idx="388">
                  <c:v>7.143E-3</c:v>
                </c:pt>
                <c:pt idx="389">
                  <c:v>6.9020000000000001E-3</c:v>
                </c:pt>
                <c:pt idx="390">
                  <c:v>4.4429999999999999E-3</c:v>
                </c:pt>
                <c:pt idx="391">
                  <c:v>6.6709999999999998E-3</c:v>
                </c:pt>
                <c:pt idx="392">
                  <c:v>6.1830000000000001E-3</c:v>
                </c:pt>
                <c:pt idx="393">
                  <c:v>3.2190000000000001E-3</c:v>
                </c:pt>
                <c:pt idx="394">
                  <c:v>1.24E-3</c:v>
                </c:pt>
                <c:pt idx="395">
                  <c:v>1.4890000000000001E-3</c:v>
                </c:pt>
                <c:pt idx="396">
                  <c:v>-1.243E-3</c:v>
                </c:pt>
                <c:pt idx="397">
                  <c:v>5.4739999999999997E-3</c:v>
                </c:pt>
                <c:pt idx="398">
                  <c:v>3.4870000000000001E-3</c:v>
                </c:pt>
                <c:pt idx="399">
                  <c:v>7.7320000000000002E-3</c:v>
                </c:pt>
                <c:pt idx="400">
                  <c:v>6.2430000000000003E-3</c:v>
                </c:pt>
                <c:pt idx="401">
                  <c:v>1.7600000000000001E-3</c:v>
                </c:pt>
                <c:pt idx="402">
                  <c:v>2.0100000000000001E-3</c:v>
                </c:pt>
                <c:pt idx="403">
                  <c:v>-2.2699999999999999E-3</c:v>
                </c:pt>
                <c:pt idx="404" formatCode="0.00E+00">
                  <c:v>3.79E-3</c:v>
                </c:pt>
                <c:pt idx="405">
                  <c:v>4.5500000000000002E-3</c:v>
                </c:pt>
                <c:pt idx="406" formatCode="0.00E+00">
                  <c:v>-5.0699999999999996E-4</c:v>
                </c:pt>
                <c:pt idx="407">
                  <c:v>-1.7799999999999999E-3</c:v>
                </c:pt>
                <c:pt idx="408" formatCode="0.00E+00">
                  <c:v>2.2899999999999999E-3</c:v>
                </c:pt>
                <c:pt idx="409">
                  <c:v>1.2700000000000001E-3</c:v>
                </c:pt>
                <c:pt idx="410" formatCode="0.00E+00">
                  <c:v>2.5500000000000002E-4</c:v>
                </c:pt>
                <c:pt idx="411">
                  <c:v>1.5299999999999999E-3</c:v>
                </c:pt>
                <c:pt idx="412">
                  <c:v>-1.5299999999999999E-3</c:v>
                </c:pt>
                <c:pt idx="413" formatCode="0.00E+00">
                  <c:v>2.0500000000000002E-3</c:v>
                </c:pt>
                <c:pt idx="414">
                  <c:v>2.0500000000000002E-3</c:v>
                </c:pt>
                <c:pt idx="415">
                  <c:v>0</c:v>
                </c:pt>
                <c:pt idx="416">
                  <c:v>5.6499999999999996E-3</c:v>
                </c:pt>
                <c:pt idx="417">
                  <c:v>4.8799999999999998E-3</c:v>
                </c:pt>
                <c:pt idx="418">
                  <c:v>-2.8300000000000001E-3</c:v>
                </c:pt>
                <c:pt idx="419">
                  <c:v>-1.0300000000000001E-3</c:v>
                </c:pt>
                <c:pt idx="420">
                  <c:v>1.81E-3</c:v>
                </c:pt>
                <c:pt idx="421">
                  <c:v>-1.0300000000000001E-3</c:v>
                </c:pt>
                <c:pt idx="422">
                  <c:v>2.8400000000000001E-3</c:v>
                </c:pt>
                <c:pt idx="423">
                  <c:v>0</c:v>
                </c:pt>
                <c:pt idx="424">
                  <c:v>2.31E-3</c:v>
                </c:pt>
                <c:pt idx="425">
                  <c:v>1.5399999999999999E-3</c:v>
                </c:pt>
              </c:numCache>
            </c:numRef>
          </c:yVal>
          <c:smooth val="1"/>
          <c:extLst>
            <c:ext xmlns:c16="http://schemas.microsoft.com/office/drawing/2014/chart" uri="{C3380CC4-5D6E-409C-BE32-E72D297353CC}">
              <c16:uniqueId val="{00000001-8045-42F5-BCA9-52919C743EE2}"/>
            </c:ext>
          </c:extLst>
        </c:ser>
        <c:ser>
          <c:idx val="2"/>
          <c:order val="2"/>
          <c:tx>
            <c:v>475 nm</c:v>
          </c:tx>
          <c:spPr>
            <a:ln w="19050" cap="rnd">
              <a:solidFill>
                <a:schemeClr val="accent3"/>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(Medium)'!$F$4:$F$779</c:f>
              <c:numCache>
                <c:formatCode>General</c:formatCode>
                <c:ptCount val="776"/>
                <c:pt idx="0">
                  <c:v>5.4282260000000004</c:v>
                </c:pt>
                <c:pt idx="1">
                  <c:v>5.2824874289999997</c:v>
                </c:pt>
                <c:pt idx="2">
                  <c:v>5.1446129999999997</c:v>
                </c:pt>
                <c:pt idx="3">
                  <c:v>5.0146100000000002</c:v>
                </c:pt>
                <c:pt idx="4">
                  <c:v>4.9106209999999999</c:v>
                </c:pt>
                <c:pt idx="5">
                  <c:v>4.6581270000000004</c:v>
                </c:pt>
                <c:pt idx="6">
                  <c:v>4.414561</c:v>
                </c:pt>
                <c:pt idx="7">
                  <c:v>4.3841609999999998</c:v>
                </c:pt>
                <c:pt idx="8">
                  <c:v>4.3700390000000002</c:v>
                </c:pt>
                <c:pt idx="9">
                  <c:v>4.156765</c:v>
                </c:pt>
                <c:pt idx="10">
                  <c:v>3.8901560000000002</c:v>
                </c:pt>
                <c:pt idx="11">
                  <c:v>3.7601360000000001</c:v>
                </c:pt>
                <c:pt idx="12">
                  <c:v>3.6797620000000002</c:v>
                </c:pt>
                <c:pt idx="13">
                  <c:v>3.5128460000000001</c:v>
                </c:pt>
                <c:pt idx="14">
                  <c:v>3.384118</c:v>
                </c:pt>
                <c:pt idx="15">
                  <c:v>3.3205070000000001</c:v>
                </c:pt>
                <c:pt idx="16">
                  <c:v>3.1625890000000001</c:v>
                </c:pt>
                <c:pt idx="17">
                  <c:v>2.9130639999999999</c:v>
                </c:pt>
                <c:pt idx="18">
                  <c:v>2.7438310000000001</c:v>
                </c:pt>
                <c:pt idx="19">
                  <c:v>2.6980369999999998</c:v>
                </c:pt>
                <c:pt idx="20">
                  <c:v>2.6192570000000002</c:v>
                </c:pt>
                <c:pt idx="21">
                  <c:v>2.4483549999999998</c:v>
                </c:pt>
                <c:pt idx="22">
                  <c:v>2.281533</c:v>
                </c:pt>
                <c:pt idx="23">
                  <c:v>2.1552630000000002</c:v>
                </c:pt>
                <c:pt idx="24">
                  <c:v>2.0106570000000001</c:v>
                </c:pt>
                <c:pt idx="25">
                  <c:v>1.8781730000000001</c:v>
                </c:pt>
                <c:pt idx="26">
                  <c:v>1.825439</c:v>
                </c:pt>
                <c:pt idx="27">
                  <c:v>1.7575810000000001</c:v>
                </c:pt>
                <c:pt idx="28">
                  <c:v>1.588686</c:v>
                </c:pt>
                <c:pt idx="29">
                  <c:v>1.419111</c:v>
                </c:pt>
                <c:pt idx="30">
                  <c:v>1.327585</c:v>
                </c:pt>
                <c:pt idx="31">
                  <c:v>1.2551509999999999</c:v>
                </c:pt>
                <c:pt idx="32">
                  <c:v>1.16476</c:v>
                </c:pt>
                <c:pt idx="33">
                  <c:v>1.0740259999999999</c:v>
                </c:pt>
                <c:pt idx="34">
                  <c:v>0.98403099999999999</c:v>
                </c:pt>
                <c:pt idx="35">
                  <c:v>0.863533</c:v>
                </c:pt>
                <c:pt idx="36">
                  <c:v>0.75726300000000002</c:v>
                </c:pt>
                <c:pt idx="37">
                  <c:v>0.69882900000000003</c:v>
                </c:pt>
                <c:pt idx="38">
                  <c:v>0.66076699999999999</c:v>
                </c:pt>
                <c:pt idx="39">
                  <c:v>0.58946100000000001</c:v>
                </c:pt>
                <c:pt idx="40">
                  <c:v>0.50438300000000003</c:v>
                </c:pt>
                <c:pt idx="41">
                  <c:v>0.44039400000000001</c:v>
                </c:pt>
                <c:pt idx="42">
                  <c:v>0.39167800000000003</c:v>
                </c:pt>
                <c:pt idx="43">
                  <c:v>0.34077000000000002</c:v>
                </c:pt>
                <c:pt idx="44">
                  <c:v>0.31892500000000001</c:v>
                </c:pt>
                <c:pt idx="45">
                  <c:v>0.28136899999999998</c:v>
                </c:pt>
                <c:pt idx="46">
                  <c:v>0.22911500000000001</c:v>
                </c:pt>
                <c:pt idx="47">
                  <c:v>0.18579999999999999</c:v>
                </c:pt>
                <c:pt idx="48">
                  <c:v>0.15886900000000001</c:v>
                </c:pt>
                <c:pt idx="49">
                  <c:v>0.14215700000000001</c:v>
                </c:pt>
                <c:pt idx="50">
                  <c:v>0.12592400000000001</c:v>
                </c:pt>
                <c:pt idx="51">
                  <c:v>0.103287</c:v>
                </c:pt>
                <c:pt idx="52">
                  <c:v>8.3614999999999995E-2</c:v>
                </c:pt>
                <c:pt idx="53">
                  <c:v>6.5651000000000001E-2</c:v>
                </c:pt>
                <c:pt idx="54">
                  <c:v>5.8021000000000003E-2</c:v>
                </c:pt>
                <c:pt idx="55">
                  <c:v>5.0136E-2</c:v>
                </c:pt>
                <c:pt idx="56">
                  <c:v>4.0779999999999997E-2</c:v>
                </c:pt>
                <c:pt idx="57">
                  <c:v>3.2405000000000003E-2</c:v>
                </c:pt>
                <c:pt idx="58">
                  <c:v>2.1836000000000001E-2</c:v>
                </c:pt>
                <c:pt idx="59">
                  <c:v>2.4277E-2</c:v>
                </c:pt>
                <c:pt idx="60">
                  <c:v>2.6464000000000001E-2</c:v>
                </c:pt>
                <c:pt idx="61">
                  <c:v>2.1551000000000001E-2</c:v>
                </c:pt>
                <c:pt idx="62">
                  <c:v>1.9332999999999999E-2</c:v>
                </c:pt>
                <c:pt idx="63">
                  <c:v>1.37E-2</c:v>
                </c:pt>
                <c:pt idx="64">
                  <c:v>1.3689E-2</c:v>
                </c:pt>
                <c:pt idx="65">
                  <c:v>1.3195E-2</c:v>
                </c:pt>
                <c:pt idx="66">
                  <c:v>1.0994E-2</c:v>
                </c:pt>
                <c:pt idx="67">
                  <c:v>1.0017E-2</c:v>
                </c:pt>
                <c:pt idx="68">
                  <c:v>1.1483E-2</c:v>
                </c:pt>
                <c:pt idx="69">
                  <c:v>1.1967999999999999E-2</c:v>
                </c:pt>
                <c:pt idx="70">
                  <c:v>1.1233E-2</c:v>
                </c:pt>
                <c:pt idx="71">
                  <c:v>1.3915E-2</c:v>
                </c:pt>
                <c:pt idx="72">
                  <c:v>1.0735E-2</c:v>
                </c:pt>
                <c:pt idx="73">
                  <c:v>1.1950000000000001E-2</c:v>
                </c:pt>
                <c:pt idx="74">
                  <c:v>9.5080000000000008E-3</c:v>
                </c:pt>
                <c:pt idx="75">
                  <c:v>9.4999999999999998E-3</c:v>
                </c:pt>
                <c:pt idx="76">
                  <c:v>8.7650000000000002E-3</c:v>
                </c:pt>
                <c:pt idx="77">
                  <c:v>6.0829999999999999E-3</c:v>
                </c:pt>
                <c:pt idx="78">
                  <c:v>7.051E-3</c:v>
                </c:pt>
                <c:pt idx="79">
                  <c:v>9.2329999999999999E-3</c:v>
                </c:pt>
                <c:pt idx="80">
                  <c:v>7.0439999999999999E-3</c:v>
                </c:pt>
                <c:pt idx="81">
                  <c:v>7.7689999999999999E-3</c:v>
                </c:pt>
                <c:pt idx="82">
                  <c:v>6.7949999999999998E-3</c:v>
                </c:pt>
                <c:pt idx="83">
                  <c:v>5.8240000000000002E-3</c:v>
                </c:pt>
                <c:pt idx="84">
                  <c:v>4.3670000000000002E-3</c:v>
                </c:pt>
                <c:pt idx="85">
                  <c:v>2.9120000000000001E-3</c:v>
                </c:pt>
                <c:pt idx="86">
                  <c:v>4.8520000000000004E-3</c:v>
                </c:pt>
                <c:pt idx="87">
                  <c:v>6.7920000000000003E-3</c:v>
                </c:pt>
                <c:pt idx="88">
                  <c:v>5.5779999999999996E-3</c:v>
                </c:pt>
                <c:pt idx="89">
                  <c:v>6.5459999999999997E-3</c:v>
                </c:pt>
                <c:pt idx="90">
                  <c:v>9.691E-3</c:v>
                </c:pt>
                <c:pt idx="91">
                  <c:v>8.7189999999999993E-3</c:v>
                </c:pt>
                <c:pt idx="92">
                  <c:v>2.9039999999999999E-3</c:v>
                </c:pt>
                <c:pt idx="93">
                  <c:v>4.8370000000000002E-3</c:v>
                </c:pt>
                <c:pt idx="94">
                  <c:v>2.176E-3</c:v>
                </c:pt>
                <c:pt idx="95">
                  <c:v>6.2820000000000003E-3</c:v>
                </c:pt>
                <c:pt idx="96">
                  <c:v>6.5199999999999998E-3</c:v>
                </c:pt>
                <c:pt idx="97">
                  <c:v>6.0340000000000003E-3</c:v>
                </c:pt>
                <c:pt idx="98">
                  <c:v>8.9280000000000002E-3</c:v>
                </c:pt>
                <c:pt idx="99">
                  <c:v>9.6500000000000006E-3</c:v>
                </c:pt>
                <c:pt idx="100">
                  <c:v>8.6840000000000007E-3</c:v>
                </c:pt>
                <c:pt idx="101">
                  <c:v>7.4770000000000001E-3</c:v>
                </c:pt>
                <c:pt idx="102">
                  <c:v>7.7169999999999999E-3</c:v>
                </c:pt>
                <c:pt idx="103">
                  <c:v>4.823E-3</c:v>
                </c:pt>
                <c:pt idx="104">
                  <c:v>7.7159999999999998E-3</c:v>
                </c:pt>
                <c:pt idx="105">
                  <c:v>8.9189999999999998E-3</c:v>
                </c:pt>
                <c:pt idx="106">
                  <c:v>6.9880000000000003E-3</c:v>
                </c:pt>
                <c:pt idx="107">
                  <c:v>9.1509999999999994E-3</c:v>
                </c:pt>
                <c:pt idx="108">
                  <c:v>9.868E-3</c:v>
                </c:pt>
                <c:pt idx="109">
                  <c:v>8.9009999999999992E-3</c:v>
                </c:pt>
                <c:pt idx="110">
                  <c:v>6.2509999999999996E-3</c:v>
                </c:pt>
                <c:pt idx="111">
                  <c:v>8.1720000000000004E-3</c:v>
                </c:pt>
                <c:pt idx="112">
                  <c:v>7.6880000000000004E-3</c:v>
                </c:pt>
                <c:pt idx="113">
                  <c:v>9.8469999999999999E-3</c:v>
                </c:pt>
                <c:pt idx="114">
                  <c:v>1.0087E-2</c:v>
                </c:pt>
                <c:pt idx="115">
                  <c:v>6.9629999999999996E-3</c:v>
                </c:pt>
                <c:pt idx="116">
                  <c:v>1.2003E-2</c:v>
                </c:pt>
                <c:pt idx="117">
                  <c:v>1.2482E-2</c:v>
                </c:pt>
                <c:pt idx="118">
                  <c:v>9.1219999999999999E-3</c:v>
                </c:pt>
                <c:pt idx="119">
                  <c:v>9.8399999999999998E-3</c:v>
                </c:pt>
                <c:pt idx="120">
                  <c:v>1.0798E-2</c:v>
                </c:pt>
                <c:pt idx="121">
                  <c:v>9.5960000000000004E-3</c:v>
                </c:pt>
                <c:pt idx="122">
                  <c:v>1.3668E-2</c:v>
                </c:pt>
                <c:pt idx="123">
                  <c:v>1.6299000000000001E-2</c:v>
                </c:pt>
                <c:pt idx="124">
                  <c:v>1.6052E-2</c:v>
                </c:pt>
                <c:pt idx="125">
                  <c:v>1.5565000000000001E-2</c:v>
                </c:pt>
                <c:pt idx="126">
                  <c:v>1.7468000000000001E-2</c:v>
                </c:pt>
                <c:pt idx="127">
                  <c:v>1.6268000000000001E-2</c:v>
                </c:pt>
                <c:pt idx="128">
                  <c:v>1.6979999999999999E-2</c:v>
                </c:pt>
                <c:pt idx="129">
                  <c:v>1.6737999999999999E-2</c:v>
                </c:pt>
                <c:pt idx="130">
                  <c:v>1.7454000000000001E-2</c:v>
                </c:pt>
                <c:pt idx="131">
                  <c:v>1.9365E-2</c:v>
                </c:pt>
                <c:pt idx="132">
                  <c:v>1.6976000000000002E-2</c:v>
                </c:pt>
                <c:pt idx="133">
                  <c:v>1.4586E-2</c:v>
                </c:pt>
                <c:pt idx="134">
                  <c:v>1.5061E-2</c:v>
                </c:pt>
                <c:pt idx="135">
                  <c:v>1.6014E-2</c:v>
                </c:pt>
                <c:pt idx="136">
                  <c:v>1.5535E-2</c:v>
                </c:pt>
                <c:pt idx="137">
                  <c:v>1.7919000000000001E-2</c:v>
                </c:pt>
                <c:pt idx="138">
                  <c:v>1.6715000000000001E-2</c:v>
                </c:pt>
                <c:pt idx="139">
                  <c:v>1.2888999999999999E-2</c:v>
                </c:pt>
                <c:pt idx="140">
                  <c:v>1.5746E-2</c:v>
                </c:pt>
                <c:pt idx="141">
                  <c:v>1.6695000000000002E-2</c:v>
                </c:pt>
                <c:pt idx="142">
                  <c:v>1.3114000000000001E-2</c:v>
                </c:pt>
                <c:pt idx="143">
                  <c:v>1.3587E-2</c:v>
                </c:pt>
                <c:pt idx="144">
                  <c:v>1.2871E-2</c:v>
                </c:pt>
                <c:pt idx="145">
                  <c:v>1.2395E-2</c:v>
                </c:pt>
                <c:pt idx="146">
                  <c:v>1.3349E-2</c:v>
                </c:pt>
                <c:pt idx="147">
                  <c:v>1.0725999999999999E-2</c:v>
                </c:pt>
                <c:pt idx="148">
                  <c:v>8.1049999999999994E-3</c:v>
                </c:pt>
                <c:pt idx="149">
                  <c:v>1.2159E-2</c:v>
                </c:pt>
                <c:pt idx="150">
                  <c:v>1.3823999999999999E-2</c:v>
                </c:pt>
                <c:pt idx="151">
                  <c:v>1.1913E-2</c:v>
                </c:pt>
                <c:pt idx="152">
                  <c:v>1.3337E-2</c:v>
                </c:pt>
                <c:pt idx="153">
                  <c:v>1.3808000000000001E-2</c:v>
                </c:pt>
                <c:pt idx="154">
                  <c:v>1.1664000000000001E-2</c:v>
                </c:pt>
                <c:pt idx="155">
                  <c:v>1.5231E-2</c:v>
                </c:pt>
                <c:pt idx="156">
                  <c:v>1.5226E-2</c:v>
                </c:pt>
                <c:pt idx="157">
                  <c:v>1.2134000000000001E-2</c:v>
                </c:pt>
                <c:pt idx="158">
                  <c:v>1.3798E-2</c:v>
                </c:pt>
                <c:pt idx="159">
                  <c:v>1.6416E-2</c:v>
                </c:pt>
                <c:pt idx="160">
                  <c:v>1.7610000000000001E-2</c:v>
                </c:pt>
                <c:pt idx="161">
                  <c:v>1.8800000000000001E-2</c:v>
                </c:pt>
                <c:pt idx="162">
                  <c:v>1.6659E-2</c:v>
                </c:pt>
                <c:pt idx="163">
                  <c:v>1.3804E-2</c:v>
                </c:pt>
                <c:pt idx="164">
                  <c:v>1.4279E-2</c:v>
                </c:pt>
                <c:pt idx="165">
                  <c:v>1.4274E-2</c:v>
                </c:pt>
                <c:pt idx="166">
                  <c:v>1.6174000000000001E-2</c:v>
                </c:pt>
                <c:pt idx="167">
                  <c:v>1.9261E-2</c:v>
                </c:pt>
                <c:pt idx="168">
                  <c:v>1.8780999999999999E-2</c:v>
                </c:pt>
                <c:pt idx="169">
                  <c:v>1.8065999999999999E-2</c:v>
                </c:pt>
                <c:pt idx="170">
                  <c:v>1.9966000000000001E-2</c:v>
                </c:pt>
                <c:pt idx="171">
                  <c:v>1.7829999999999999E-2</c:v>
                </c:pt>
                <c:pt idx="172">
                  <c:v>1.3318E-2</c:v>
                </c:pt>
                <c:pt idx="173">
                  <c:v>1.2368000000000001E-2</c:v>
                </c:pt>
                <c:pt idx="174">
                  <c:v>9.0399999999999994E-3</c:v>
                </c:pt>
                <c:pt idx="175">
                  <c:v>9.0430000000000007E-3</c:v>
                </c:pt>
                <c:pt idx="176">
                  <c:v>1.1422E-2</c:v>
                </c:pt>
                <c:pt idx="177">
                  <c:v>1.0944000000000001E-2</c:v>
                </c:pt>
                <c:pt idx="178">
                  <c:v>9.2779999999999998E-3</c:v>
                </c:pt>
                <c:pt idx="179">
                  <c:v>8.5629999999999994E-3</c:v>
                </c:pt>
                <c:pt idx="180">
                  <c:v>8.0850000000000002E-3</c:v>
                </c:pt>
                <c:pt idx="181">
                  <c:v>6.8960000000000002E-3</c:v>
                </c:pt>
                <c:pt idx="182">
                  <c:v>8.0839999999999992E-3</c:v>
                </c:pt>
                <c:pt idx="183">
                  <c:v>7.1329999999999996E-3</c:v>
                </c:pt>
                <c:pt idx="184">
                  <c:v>4.0429999999999997E-3</c:v>
                </c:pt>
                <c:pt idx="185">
                  <c:v>5.4720000000000003E-3</c:v>
                </c:pt>
                <c:pt idx="186">
                  <c:v>5.7109999999999999E-3</c:v>
                </c:pt>
                <c:pt idx="187">
                  <c:v>3.8080000000000002E-3</c:v>
                </c:pt>
                <c:pt idx="188">
                  <c:v>5.4739999999999997E-3</c:v>
                </c:pt>
                <c:pt idx="189">
                  <c:v>6.1879999999999999E-3</c:v>
                </c:pt>
                <c:pt idx="190">
                  <c:v>2.6180000000000001E-3</c:v>
                </c:pt>
                <c:pt idx="191">
                  <c:v>2.8549999999999999E-3</c:v>
                </c:pt>
                <c:pt idx="192">
                  <c:v>2.1410000000000001E-3</c:v>
                </c:pt>
                <c:pt idx="193">
                  <c:v>2.379E-3</c:v>
                </c:pt>
                <c:pt idx="194">
                  <c:v>6.1850000000000004E-3</c:v>
                </c:pt>
                <c:pt idx="195">
                  <c:v>6.6610000000000003E-3</c:v>
                </c:pt>
                <c:pt idx="196">
                  <c:v>7.8530000000000006E-3</c:v>
                </c:pt>
                <c:pt idx="197">
                  <c:v>8.0920000000000002E-3</c:v>
                </c:pt>
                <c:pt idx="198">
                  <c:v>5.2370000000000003E-3</c:v>
                </c:pt>
                <c:pt idx="199">
                  <c:v>5.4770000000000001E-3</c:v>
                </c:pt>
                <c:pt idx="200">
                  <c:v>6.6680000000000003E-3</c:v>
                </c:pt>
                <c:pt idx="201">
                  <c:v>4.5240000000000002E-3</c:v>
                </c:pt>
                <c:pt idx="202">
                  <c:v>5.0000000000000001E-3</c:v>
                </c:pt>
                <c:pt idx="203">
                  <c:v>6.9049999999999997E-3</c:v>
                </c:pt>
                <c:pt idx="204">
                  <c:v>6.9040000000000004E-3</c:v>
                </c:pt>
                <c:pt idx="205">
                  <c:v>8.8090000000000009E-3</c:v>
                </c:pt>
                <c:pt idx="206">
                  <c:v>9.7619999999999998E-3</c:v>
                </c:pt>
                <c:pt idx="207">
                  <c:v>9.5250000000000005E-3</c:v>
                </c:pt>
                <c:pt idx="208">
                  <c:v>9.528E-3</c:v>
                </c:pt>
                <c:pt idx="209">
                  <c:v>9.5300000000000003E-3</c:v>
                </c:pt>
                <c:pt idx="210">
                  <c:v>6.9100000000000003E-3</c:v>
                </c:pt>
                <c:pt idx="211">
                  <c:v>6.6730000000000001E-3</c:v>
                </c:pt>
                <c:pt idx="212">
                  <c:v>1.0487E-2</c:v>
                </c:pt>
                <c:pt idx="213">
                  <c:v>1.1677999999999999E-2</c:v>
                </c:pt>
                <c:pt idx="214">
                  <c:v>1.0963000000000001E-2</c:v>
                </c:pt>
                <c:pt idx="215">
                  <c:v>1.0723999999999999E-2</c:v>
                </c:pt>
                <c:pt idx="216">
                  <c:v>9.7730000000000004E-3</c:v>
                </c:pt>
                <c:pt idx="217">
                  <c:v>8.345E-3</c:v>
                </c:pt>
                <c:pt idx="218">
                  <c:v>7.1549999999999999E-3</c:v>
                </c:pt>
                <c:pt idx="219">
                  <c:v>5.2480000000000001E-3</c:v>
                </c:pt>
                <c:pt idx="220">
                  <c:v>5.2490000000000002E-3</c:v>
                </c:pt>
                <c:pt idx="221">
                  <c:v>7.1570000000000002E-3</c:v>
                </c:pt>
                <c:pt idx="222">
                  <c:v>5.7260000000000002E-3</c:v>
                </c:pt>
                <c:pt idx="223">
                  <c:v>5.4869999999999997E-3</c:v>
                </c:pt>
                <c:pt idx="224">
                  <c:v>5.0090000000000004E-3</c:v>
                </c:pt>
                <c:pt idx="225">
                  <c:v>2.8630000000000001E-3</c:v>
                </c:pt>
                <c:pt idx="226">
                  <c:v>5.0109999999999998E-3</c:v>
                </c:pt>
                <c:pt idx="227">
                  <c:v>6.6829999999999997E-3</c:v>
                </c:pt>
                <c:pt idx="228">
                  <c:v>2.6259999999999999E-3</c:v>
                </c:pt>
                <c:pt idx="229">
                  <c:v>3.5829999999999998E-3</c:v>
                </c:pt>
                <c:pt idx="230">
                  <c:v>5.9719999999999999E-3</c:v>
                </c:pt>
                <c:pt idx="231">
                  <c:v>4.7780000000000001E-3</c:v>
                </c:pt>
                <c:pt idx="232">
                  <c:v>6.6899999999999998E-3</c:v>
                </c:pt>
                <c:pt idx="233">
                  <c:v>5.9719999999999999E-3</c:v>
                </c:pt>
                <c:pt idx="234">
                  <c:v>3.8219999999999999E-3</c:v>
                </c:pt>
                <c:pt idx="235">
                  <c:v>3.3440000000000002E-3</c:v>
                </c:pt>
                <c:pt idx="236">
                  <c:v>4.7790000000000003E-3</c:v>
                </c:pt>
                <c:pt idx="237">
                  <c:v>2.3900000000000002E-3</c:v>
                </c:pt>
                <c:pt idx="238">
                  <c:v>2.63E-3</c:v>
                </c:pt>
                <c:pt idx="239">
                  <c:v>6.2179999999999996E-3</c:v>
                </c:pt>
                <c:pt idx="240">
                  <c:v>3.8270000000000001E-3</c:v>
                </c:pt>
                <c:pt idx="241">
                  <c:v>2.8670000000000002E-3</c:v>
                </c:pt>
                <c:pt idx="242">
                  <c:v>4.0600000000000002E-3</c:v>
                </c:pt>
                <c:pt idx="243">
                  <c:v>3.5829999999999998E-3</c:v>
                </c:pt>
                <c:pt idx="244">
                  <c:v>5.2560000000000003E-3</c:v>
                </c:pt>
                <c:pt idx="245">
                  <c:v>6.9319999999999998E-3</c:v>
                </c:pt>
                <c:pt idx="246">
                  <c:v>5.7400000000000003E-3</c:v>
                </c:pt>
                <c:pt idx="247">
                  <c:v>5.7429999999999998E-3</c:v>
                </c:pt>
                <c:pt idx="248">
                  <c:v>7.182E-3</c:v>
                </c:pt>
                <c:pt idx="249">
                  <c:v>7.1850000000000004E-3</c:v>
                </c:pt>
                <c:pt idx="250">
                  <c:v>6.2290000000000002E-3</c:v>
                </c:pt>
                <c:pt idx="251">
                  <c:v>5.5110000000000003E-3</c:v>
                </c:pt>
                <c:pt idx="252">
                  <c:v>4.5539999999999999E-3</c:v>
                </c:pt>
                <c:pt idx="253">
                  <c:v>6.4729999999999996E-3</c:v>
                </c:pt>
                <c:pt idx="254">
                  <c:v>7.4320000000000002E-3</c:v>
                </c:pt>
                <c:pt idx="255">
                  <c:v>6.9560000000000004E-3</c:v>
                </c:pt>
                <c:pt idx="256">
                  <c:v>3.5999999999999999E-3</c:v>
                </c:pt>
                <c:pt idx="257">
                  <c:v>4.8019999999999998E-3</c:v>
                </c:pt>
                <c:pt idx="258">
                  <c:v>7.2069999999999999E-3</c:v>
                </c:pt>
                <c:pt idx="259">
                  <c:v>2.8830000000000001E-3</c:v>
                </c:pt>
                <c:pt idx="260">
                  <c:v>2.8839999999999998E-3</c:v>
                </c:pt>
                <c:pt idx="261">
                  <c:v>2.4039999999999999E-3</c:v>
                </c:pt>
                <c:pt idx="262">
                  <c:v>3.6059999999999998E-3</c:v>
                </c:pt>
                <c:pt idx="263">
                  <c:v>5.7710000000000001E-3</c:v>
                </c:pt>
                <c:pt idx="264">
                  <c:v>5.5319999999999996E-3</c:v>
                </c:pt>
                <c:pt idx="265">
                  <c:v>6.0150000000000004E-3</c:v>
                </c:pt>
                <c:pt idx="266">
                  <c:v>6.0159999999999996E-3</c:v>
                </c:pt>
                <c:pt idx="267">
                  <c:v>6.0169999999999998E-3</c:v>
                </c:pt>
                <c:pt idx="268">
                  <c:v>3.6110000000000001E-3</c:v>
                </c:pt>
                <c:pt idx="269">
                  <c:v>4.3319999999999999E-3</c:v>
                </c:pt>
                <c:pt idx="270">
                  <c:v>5.7759999999999999E-3</c:v>
                </c:pt>
                <c:pt idx="271">
                  <c:v>7.9430000000000004E-3</c:v>
                </c:pt>
                <c:pt idx="272">
                  <c:v>9.6290000000000004E-3</c:v>
                </c:pt>
                <c:pt idx="273">
                  <c:v>1.1797999999999999E-2</c:v>
                </c:pt>
                <c:pt idx="274">
                  <c:v>1.3965E-2</c:v>
                </c:pt>
                <c:pt idx="275">
                  <c:v>1.5410999999999999E-2</c:v>
                </c:pt>
                <c:pt idx="276">
                  <c:v>1.9984999999999999E-2</c:v>
                </c:pt>
                <c:pt idx="277">
                  <c:v>2.2388000000000002E-2</c:v>
                </c:pt>
                <c:pt idx="278">
                  <c:v>2.4067000000000002E-2</c:v>
                </c:pt>
                <c:pt idx="279">
                  <c:v>2.8150999999999999E-2</c:v>
                </c:pt>
                <c:pt idx="280">
                  <c:v>3.1763E-2</c:v>
                </c:pt>
                <c:pt idx="281">
                  <c:v>3.4409000000000002E-2</c:v>
                </c:pt>
                <c:pt idx="282">
                  <c:v>3.6570999999999999E-2</c:v>
                </c:pt>
                <c:pt idx="283">
                  <c:v>3.993E-2</c:v>
                </c:pt>
                <c:pt idx="284">
                  <c:v>4.2800999999999999E-2</c:v>
                </c:pt>
                <c:pt idx="285">
                  <c:v>4.3034999999999997E-2</c:v>
                </c:pt>
                <c:pt idx="286">
                  <c:v>4.1825000000000001E-2</c:v>
                </c:pt>
                <c:pt idx="287">
                  <c:v>4.3491000000000002E-2</c:v>
                </c:pt>
                <c:pt idx="288">
                  <c:v>4.7567999999999999E-2</c:v>
                </c:pt>
                <c:pt idx="289">
                  <c:v>5.7412999999999999E-2</c:v>
                </c:pt>
                <c:pt idx="290">
                  <c:v>6.9640999999999995E-2</c:v>
                </c:pt>
                <c:pt idx="291">
                  <c:v>8.1623000000000001E-2</c:v>
                </c:pt>
                <c:pt idx="292">
                  <c:v>9.5998E-2</c:v>
                </c:pt>
                <c:pt idx="293">
                  <c:v>0.110361</c:v>
                </c:pt>
                <c:pt idx="294">
                  <c:v>0.124474</c:v>
                </c:pt>
                <c:pt idx="295">
                  <c:v>0.13835700000000001</c:v>
                </c:pt>
                <c:pt idx="296">
                  <c:v>0.14717</c:v>
                </c:pt>
                <c:pt idx="297">
                  <c:v>0.15360199999999999</c:v>
                </c:pt>
                <c:pt idx="298">
                  <c:v>0.15909100000000001</c:v>
                </c:pt>
                <c:pt idx="299">
                  <c:v>0.158553</c:v>
                </c:pt>
                <c:pt idx="300">
                  <c:v>0.155166</c:v>
                </c:pt>
                <c:pt idx="301">
                  <c:v>0.14913899999999999</c:v>
                </c:pt>
                <c:pt idx="302">
                  <c:v>0.14144200000000001</c:v>
                </c:pt>
                <c:pt idx="303">
                  <c:v>0.13519300000000001</c:v>
                </c:pt>
                <c:pt idx="304">
                  <c:v>0.132544</c:v>
                </c:pt>
                <c:pt idx="305">
                  <c:v>0.14040800000000001</c:v>
                </c:pt>
                <c:pt idx="306">
                  <c:v>0.16001000000000001</c:v>
                </c:pt>
                <c:pt idx="307">
                  <c:v>0.202792</c:v>
                </c:pt>
                <c:pt idx="308">
                  <c:v>0.26998</c:v>
                </c:pt>
                <c:pt idx="309">
                  <c:v>0.36971199999999999</c:v>
                </c:pt>
                <c:pt idx="310">
                  <c:v>0.51349900000000004</c:v>
                </c:pt>
                <c:pt idx="311">
                  <c:v>0.70671300000000004</c:v>
                </c:pt>
                <c:pt idx="312">
                  <c:v>0.97092500000000004</c:v>
                </c:pt>
                <c:pt idx="313">
                  <c:v>1.2996989999999999</c:v>
                </c:pt>
                <c:pt idx="314">
                  <c:v>1.728324</c:v>
                </c:pt>
                <c:pt idx="315">
                  <c:v>2.249377</c:v>
                </c:pt>
                <c:pt idx="316">
                  <c:v>2.8599610000000002</c:v>
                </c:pt>
                <c:pt idx="317">
                  <c:v>3.572635</c:v>
                </c:pt>
                <c:pt idx="318">
                  <c:v>4.3587850000000001</c:v>
                </c:pt>
                <c:pt idx="319">
                  <c:v>5.2084330000000003</c:v>
                </c:pt>
                <c:pt idx="320">
                  <c:v>6.0430780000000004</c:v>
                </c:pt>
                <c:pt idx="321">
                  <c:v>6.8492129999999998</c:v>
                </c:pt>
                <c:pt idx="322">
                  <c:v>7.5586919999999997</c:v>
                </c:pt>
                <c:pt idx="323">
                  <c:v>8.1142280000000007</c:v>
                </c:pt>
                <c:pt idx="324">
                  <c:v>8.4638190000000009</c:v>
                </c:pt>
                <c:pt idx="325">
                  <c:v>8.592803</c:v>
                </c:pt>
                <c:pt idx="326">
                  <c:v>8.4507349999999999</c:v>
                </c:pt>
                <c:pt idx="327">
                  <c:v>8.0402660000000008</c:v>
                </c:pt>
                <c:pt idx="328">
                  <c:v>7.406288</c:v>
                </c:pt>
                <c:pt idx="329">
                  <c:v>6.6004529999999999</c:v>
                </c:pt>
                <c:pt idx="330">
                  <c:v>5.6756359999999999</c:v>
                </c:pt>
                <c:pt idx="331">
                  <c:v>4.70444</c:v>
                </c:pt>
                <c:pt idx="332">
                  <c:v>3.730566</c:v>
                </c:pt>
                <c:pt idx="333">
                  <c:v>2.837027</c:v>
                </c:pt>
                <c:pt idx="334">
                  <c:v>2.0514489999999999</c:v>
                </c:pt>
                <c:pt idx="335">
                  <c:v>1.413815</c:v>
                </c:pt>
                <c:pt idx="336">
                  <c:v>0.91428900000000002</c:v>
                </c:pt>
                <c:pt idx="337">
                  <c:v>0.56714399999999998</c:v>
                </c:pt>
                <c:pt idx="338">
                  <c:v>0.33000099999999999</c:v>
                </c:pt>
                <c:pt idx="339">
                  <c:v>0.18555199999999999</c:v>
                </c:pt>
                <c:pt idx="340">
                  <c:v>0.101783</c:v>
                </c:pt>
                <c:pt idx="341">
                  <c:v>6.5768999999999994E-2</c:v>
                </c:pt>
                <c:pt idx="342">
                  <c:v>4.9693000000000001E-2</c:v>
                </c:pt>
                <c:pt idx="343">
                  <c:v>4.7066999999999998E-2</c:v>
                </c:pt>
                <c:pt idx="344">
                  <c:v>4.6344000000000003E-2</c:v>
                </c:pt>
                <c:pt idx="345">
                  <c:v>4.8280000000000003E-2</c:v>
                </c:pt>
                <c:pt idx="346">
                  <c:v>4.9954999999999999E-2</c:v>
                </c:pt>
                <c:pt idx="347">
                  <c:v>5.2600000000000001E-2</c:v>
                </c:pt>
                <c:pt idx="348">
                  <c:v>4.6367999999999999E-2</c:v>
                </c:pt>
                <c:pt idx="349">
                  <c:v>4.1089000000000001E-2</c:v>
                </c:pt>
                <c:pt idx="350">
                  <c:v>3.8439000000000001E-2</c:v>
                </c:pt>
                <c:pt idx="351">
                  <c:v>3.0276000000000001E-2</c:v>
                </c:pt>
                <c:pt idx="352">
                  <c:v>2.8837000000000002E-2</c:v>
                </c:pt>
                <c:pt idx="353">
                  <c:v>2.6443999999999999E-2</c:v>
                </c:pt>
                <c:pt idx="354">
                  <c:v>2.3567000000000001E-2</c:v>
                </c:pt>
                <c:pt idx="355">
                  <c:v>2.2846000000000002E-2</c:v>
                </c:pt>
                <c:pt idx="356">
                  <c:v>1.8998999999999999E-2</c:v>
                </c:pt>
                <c:pt idx="357">
                  <c:v>1.7558000000000001E-2</c:v>
                </c:pt>
                <c:pt idx="358">
                  <c:v>1.3957000000000001E-2</c:v>
                </c:pt>
                <c:pt idx="359">
                  <c:v>1.3480000000000001E-2</c:v>
                </c:pt>
                <c:pt idx="360">
                  <c:v>6.5050000000000004E-3</c:v>
                </c:pt>
                <c:pt idx="361">
                  <c:v>6.9899999999999997E-3</c:v>
                </c:pt>
                <c:pt idx="362">
                  <c:v>5.0639999999999999E-3</c:v>
                </c:pt>
                <c:pt idx="363">
                  <c:v>1.4480000000000001E-3</c:v>
                </c:pt>
                <c:pt idx="364">
                  <c:v>5.7939999999999997E-3</c:v>
                </c:pt>
                <c:pt idx="365">
                  <c:v>9.1809999999999999E-3</c:v>
                </c:pt>
                <c:pt idx="366">
                  <c:v>3.8679999999999999E-3</c:v>
                </c:pt>
                <c:pt idx="367">
                  <c:v>2.4190000000000001E-3</c:v>
                </c:pt>
                <c:pt idx="368">
                  <c:v>2.6619999999999999E-3</c:v>
                </c:pt>
                <c:pt idx="369">
                  <c:v>2.6640000000000001E-3</c:v>
                </c:pt>
                <c:pt idx="370">
                  <c:v>4.1209999999999997E-3</c:v>
                </c:pt>
                <c:pt idx="371">
                  <c:v>3.1540000000000001E-3</c:v>
                </c:pt>
                <c:pt idx="372">
                  <c:v>1.214E-3</c:v>
                </c:pt>
                <c:pt idx="373">
                  <c:v>6.3160000000000004E-3</c:v>
                </c:pt>
                <c:pt idx="374">
                  <c:v>5.1050000000000002E-3</c:v>
                </c:pt>
                <c:pt idx="375">
                  <c:v>2.1900000000000001E-3</c:v>
                </c:pt>
                <c:pt idx="376">
                  <c:v>-1.9480000000000001E-3</c:v>
                </c:pt>
                <c:pt idx="377">
                  <c:v>4.3870000000000003E-3</c:v>
                </c:pt>
                <c:pt idx="378">
                  <c:v>2.4399999999999999E-4</c:v>
                </c:pt>
                <c:pt idx="379">
                  <c:v>7.0790000000000002E-3</c:v>
                </c:pt>
                <c:pt idx="380">
                  <c:v>6.8409999999999999E-3</c:v>
                </c:pt>
                <c:pt idx="381">
                  <c:v>3.1800000000000001E-3</c:v>
                </c:pt>
                <c:pt idx="382">
                  <c:v>5.8760000000000001E-3</c:v>
                </c:pt>
                <c:pt idx="383">
                  <c:v>5.1450000000000003E-3</c:v>
                </c:pt>
                <c:pt idx="384">
                  <c:v>-7.36E-4</c:v>
                </c:pt>
                <c:pt idx="385">
                  <c:v>1.2279999999999999E-3</c:v>
                </c:pt>
                <c:pt idx="386">
                  <c:v>5.6519999999999999E-3</c:v>
                </c:pt>
                <c:pt idx="387">
                  <c:v>9.8400000000000007E-4</c:v>
                </c:pt>
                <c:pt idx="388">
                  <c:v>5.9109999999999996E-3</c:v>
                </c:pt>
                <c:pt idx="389">
                  <c:v>3.6979999999999999E-3</c:v>
                </c:pt>
                <c:pt idx="390">
                  <c:v>1.4809999999999999E-3</c:v>
                </c:pt>
                <c:pt idx="391">
                  <c:v>4.6950000000000004E-3</c:v>
                </c:pt>
                <c:pt idx="392">
                  <c:v>3.215E-3</c:v>
                </c:pt>
                <c:pt idx="393">
                  <c:v>2.2290000000000001E-3</c:v>
                </c:pt>
                <c:pt idx="394">
                  <c:v>1.24E-3</c:v>
                </c:pt>
                <c:pt idx="395">
                  <c:v>6.9499999999999996E-3</c:v>
                </c:pt>
                <c:pt idx="396">
                  <c:v>3.2309999999999999E-3</c:v>
                </c:pt>
                <c:pt idx="397">
                  <c:v>6.9670000000000001E-3</c:v>
                </c:pt>
                <c:pt idx="398">
                  <c:v>1.495E-3</c:v>
                </c:pt>
                <c:pt idx="399">
                  <c:v>2.245E-3</c:v>
                </c:pt>
                <c:pt idx="400">
                  <c:v>8.9899999999999997E-3</c:v>
                </c:pt>
                <c:pt idx="401">
                  <c:v>-3.5200000000000001E-3</c:v>
                </c:pt>
                <c:pt idx="402">
                  <c:v>-1.5100000000000001E-3</c:v>
                </c:pt>
                <c:pt idx="403">
                  <c:v>0</c:v>
                </c:pt>
                <c:pt idx="404" formatCode="0.00E+00">
                  <c:v>5.0500000000000002E-4</c:v>
                </c:pt>
                <c:pt idx="405">
                  <c:v>2.2799999999999999E-3</c:v>
                </c:pt>
                <c:pt idx="406">
                  <c:v>1.5200000000000001E-3</c:v>
                </c:pt>
                <c:pt idx="407" formatCode="0.00E+00">
                  <c:v>-1.2700000000000001E-3</c:v>
                </c:pt>
                <c:pt idx="408" formatCode="0.00E+00">
                  <c:v>2.5399999999999999E-4</c:v>
                </c:pt>
                <c:pt idx="409" formatCode="0.00E+00">
                  <c:v>7.6300000000000001E-4</c:v>
                </c:pt>
                <c:pt idx="410" formatCode="0.00E+00">
                  <c:v>-5.0900000000000001E-4</c:v>
                </c:pt>
                <c:pt idx="411" formatCode="0.00E+00">
                  <c:v>-3.5699999999999998E-3</c:v>
                </c:pt>
                <c:pt idx="412">
                  <c:v>-2.5500000000000002E-3</c:v>
                </c:pt>
                <c:pt idx="413">
                  <c:v>1.7899999999999999E-3</c:v>
                </c:pt>
                <c:pt idx="414">
                  <c:v>1.0200000000000001E-3</c:v>
                </c:pt>
                <c:pt idx="415" formatCode="0.00E+00">
                  <c:v>-1.2800000000000001E-3</c:v>
                </c:pt>
                <c:pt idx="416">
                  <c:v>1.0300000000000001E-3</c:v>
                </c:pt>
                <c:pt idx="417">
                  <c:v>1.8E-3</c:v>
                </c:pt>
                <c:pt idx="418">
                  <c:v>-3.3400000000000001E-3</c:v>
                </c:pt>
                <c:pt idx="419">
                  <c:v>-2.5799999999999998E-3</c:v>
                </c:pt>
                <c:pt idx="420" formatCode="0.00E+00">
                  <c:v>5.1599999999999997E-4</c:v>
                </c:pt>
                <c:pt idx="421">
                  <c:v>1.81E-3</c:v>
                </c:pt>
                <c:pt idx="422" formatCode="0.00E+00">
                  <c:v>1.2899999999999999E-3</c:v>
                </c:pt>
                <c:pt idx="423">
                  <c:v>-1.0300000000000001E-3</c:v>
                </c:pt>
                <c:pt idx="424" formatCode="0.00E+00">
                  <c:v>-5.1400000000000003E-4</c:v>
                </c:pt>
                <c:pt idx="425">
                  <c:v>-1.5399999999999999E-3</c:v>
                </c:pt>
              </c:numCache>
            </c:numRef>
          </c:yVal>
          <c:smooth val="1"/>
          <c:extLst>
            <c:ext xmlns:c16="http://schemas.microsoft.com/office/drawing/2014/chart" uri="{C3380CC4-5D6E-409C-BE32-E72D297353CC}">
              <c16:uniqueId val="{00000002-8045-42F5-BCA9-52919C743EE2}"/>
            </c:ext>
          </c:extLst>
        </c:ser>
        <c:ser>
          <c:idx val="3"/>
          <c:order val="3"/>
          <c:tx>
            <c:v>500 nm</c:v>
          </c:tx>
          <c:spPr>
            <a:ln w="19050" cap="rnd">
              <a:solidFill>
                <a:schemeClr val="accent4"/>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(Medium)'!$G$4:$G$779</c:f>
              <c:numCache>
                <c:formatCode>General</c:formatCode>
                <c:ptCount val="776"/>
                <c:pt idx="0">
                  <c:v>5.7133345359999996</c:v>
                </c:pt>
                <c:pt idx="1">
                  <c:v>5.403703857</c:v>
                </c:pt>
                <c:pt idx="2">
                  <c:v>5.1290969999999998</c:v>
                </c:pt>
                <c:pt idx="3">
                  <c:v>4.7932110000000003</c:v>
                </c:pt>
                <c:pt idx="4">
                  <c:v>4.5077379999999998</c:v>
                </c:pt>
                <c:pt idx="5">
                  <c:v>4.1254200000000001</c:v>
                </c:pt>
                <c:pt idx="6">
                  <c:v>3.7363209999999998</c:v>
                </c:pt>
                <c:pt idx="7">
                  <c:v>3.5179719999999999</c:v>
                </c:pt>
                <c:pt idx="8">
                  <c:v>3.3465090000000002</c:v>
                </c:pt>
                <c:pt idx="9">
                  <c:v>3.0392589999999999</c:v>
                </c:pt>
                <c:pt idx="10">
                  <c:v>2.6677279999999999</c:v>
                </c:pt>
                <c:pt idx="11">
                  <c:v>2.3958979999999999</c:v>
                </c:pt>
                <c:pt idx="12">
                  <c:v>2.2023709999999999</c:v>
                </c:pt>
                <c:pt idx="13">
                  <c:v>1.98525</c:v>
                </c:pt>
                <c:pt idx="14">
                  <c:v>1.7735829999999999</c:v>
                </c:pt>
                <c:pt idx="15">
                  <c:v>1.5982000000000001</c:v>
                </c:pt>
                <c:pt idx="16">
                  <c:v>1.4191039999999999</c:v>
                </c:pt>
                <c:pt idx="17">
                  <c:v>1.2240500000000001</c:v>
                </c:pt>
                <c:pt idx="18">
                  <c:v>1.0560659999999999</c:v>
                </c:pt>
                <c:pt idx="19">
                  <c:v>0.94677599999999995</c:v>
                </c:pt>
                <c:pt idx="20">
                  <c:v>0.849213</c:v>
                </c:pt>
                <c:pt idx="21">
                  <c:v>0.738981</c:v>
                </c:pt>
                <c:pt idx="22">
                  <c:v>0.62316199999999999</c:v>
                </c:pt>
                <c:pt idx="23">
                  <c:v>0.537574</c:v>
                </c:pt>
                <c:pt idx="24">
                  <c:v>0.46514299999999997</c:v>
                </c:pt>
                <c:pt idx="25">
                  <c:v>0.40475100000000003</c:v>
                </c:pt>
                <c:pt idx="26">
                  <c:v>0.35179899999999997</c:v>
                </c:pt>
                <c:pt idx="27">
                  <c:v>0.31791599999999998</c:v>
                </c:pt>
                <c:pt idx="28">
                  <c:v>0.26705200000000001</c:v>
                </c:pt>
                <c:pt idx="29">
                  <c:v>0.22495699999999999</c:v>
                </c:pt>
                <c:pt idx="30">
                  <c:v>0.19736699999999999</c:v>
                </c:pt>
                <c:pt idx="31">
                  <c:v>0.178812</c:v>
                </c:pt>
                <c:pt idx="32">
                  <c:v>0.15850500000000001</c:v>
                </c:pt>
                <c:pt idx="33">
                  <c:v>0.14013300000000001</c:v>
                </c:pt>
                <c:pt idx="34">
                  <c:v>0.12009400000000001</c:v>
                </c:pt>
                <c:pt idx="35">
                  <c:v>0.105188</c:v>
                </c:pt>
                <c:pt idx="36">
                  <c:v>9.4256000000000006E-2</c:v>
                </c:pt>
                <c:pt idx="37">
                  <c:v>7.9379000000000005E-2</c:v>
                </c:pt>
                <c:pt idx="38">
                  <c:v>7.3418999999999998E-2</c:v>
                </c:pt>
                <c:pt idx="39">
                  <c:v>6.3712000000000005E-2</c:v>
                </c:pt>
                <c:pt idx="40">
                  <c:v>5.9251999999999999E-2</c:v>
                </c:pt>
                <c:pt idx="41">
                  <c:v>5.1070999999999998E-2</c:v>
                </c:pt>
                <c:pt idx="42">
                  <c:v>5.2010000000000001E-2</c:v>
                </c:pt>
                <c:pt idx="43">
                  <c:v>4.5090999999999999E-2</c:v>
                </c:pt>
                <c:pt idx="44">
                  <c:v>4.8515999999999997E-2</c:v>
                </c:pt>
                <c:pt idx="45">
                  <c:v>4.1355999999999997E-2</c:v>
                </c:pt>
                <c:pt idx="46">
                  <c:v>3.6667999999999999E-2</c:v>
                </c:pt>
                <c:pt idx="47">
                  <c:v>2.9531000000000002E-2</c:v>
                </c:pt>
                <c:pt idx="48">
                  <c:v>3.0987000000000001E-2</c:v>
                </c:pt>
                <c:pt idx="49">
                  <c:v>3.1481000000000002E-2</c:v>
                </c:pt>
                <c:pt idx="50">
                  <c:v>2.7546000000000001E-2</c:v>
                </c:pt>
                <c:pt idx="51">
                  <c:v>2.6068000000000001E-2</c:v>
                </c:pt>
                <c:pt idx="52">
                  <c:v>2.0903999999999999E-2</c:v>
                </c:pt>
                <c:pt idx="53">
                  <c:v>2.213E-2</c:v>
                </c:pt>
                <c:pt idx="54">
                  <c:v>2.0160000000000001E-2</c:v>
                </c:pt>
                <c:pt idx="55">
                  <c:v>1.6712000000000001E-2</c:v>
                </c:pt>
                <c:pt idx="56">
                  <c:v>1.4494E-2</c:v>
                </c:pt>
                <c:pt idx="57">
                  <c:v>1.9639E-2</c:v>
                </c:pt>
                <c:pt idx="58">
                  <c:v>1.3984999999999999E-2</c:v>
                </c:pt>
                <c:pt idx="59">
                  <c:v>1.7901E-2</c:v>
                </c:pt>
                <c:pt idx="60">
                  <c:v>1.8867999999999999E-2</c:v>
                </c:pt>
                <c:pt idx="61">
                  <c:v>1.4938E-2</c:v>
                </c:pt>
                <c:pt idx="62">
                  <c:v>1.762E-2</c:v>
                </c:pt>
                <c:pt idx="63">
                  <c:v>1.6879999999999999E-2</c:v>
                </c:pt>
                <c:pt idx="64">
                  <c:v>1.1488999999999999E-2</c:v>
                </c:pt>
                <c:pt idx="65">
                  <c:v>1.0019E-2</c:v>
                </c:pt>
                <c:pt idx="66">
                  <c:v>1.2460000000000001E-2</c:v>
                </c:pt>
                <c:pt idx="67">
                  <c:v>1.0749999999999999E-2</c:v>
                </c:pt>
                <c:pt idx="68">
                  <c:v>9.528E-3</c:v>
                </c:pt>
                <c:pt idx="69">
                  <c:v>9.0369999999999999E-3</c:v>
                </c:pt>
                <c:pt idx="70">
                  <c:v>1.0500000000000001E-2</c:v>
                </c:pt>
                <c:pt idx="71">
                  <c:v>1.2449999999999999E-2</c:v>
                </c:pt>
                <c:pt idx="72">
                  <c:v>1.5127E-2</c:v>
                </c:pt>
                <c:pt idx="73">
                  <c:v>8.0479999999999996E-3</c:v>
                </c:pt>
                <c:pt idx="74">
                  <c:v>9.2639999999999997E-3</c:v>
                </c:pt>
                <c:pt idx="75">
                  <c:v>1.291E-2</c:v>
                </c:pt>
                <c:pt idx="76">
                  <c:v>1.5339E-2</c:v>
                </c:pt>
                <c:pt idx="77">
                  <c:v>1.5086E-2</c:v>
                </c:pt>
                <c:pt idx="78">
                  <c:v>1.7505E-2</c:v>
                </c:pt>
                <c:pt idx="79">
                  <c:v>1.5551000000000001E-2</c:v>
                </c:pt>
                <c:pt idx="80">
                  <c:v>1.7245E-2</c:v>
                </c:pt>
                <c:pt idx="81">
                  <c:v>1.7965999999999999E-2</c:v>
                </c:pt>
                <c:pt idx="82">
                  <c:v>1.4075000000000001E-2</c:v>
                </c:pt>
                <c:pt idx="83">
                  <c:v>1.4075000000000001E-2</c:v>
                </c:pt>
                <c:pt idx="84">
                  <c:v>1.5768999999999998E-2</c:v>
                </c:pt>
                <c:pt idx="85">
                  <c:v>1.2859000000000001E-2</c:v>
                </c:pt>
                <c:pt idx="86">
                  <c:v>1.6011000000000001E-2</c:v>
                </c:pt>
                <c:pt idx="87">
                  <c:v>2.0617E-2</c:v>
                </c:pt>
                <c:pt idx="88">
                  <c:v>1.7947000000000001E-2</c:v>
                </c:pt>
                <c:pt idx="89">
                  <c:v>2.1819000000000002E-2</c:v>
                </c:pt>
                <c:pt idx="90">
                  <c:v>2.3258999999999998E-2</c:v>
                </c:pt>
                <c:pt idx="91">
                  <c:v>1.9375E-2</c:v>
                </c:pt>
                <c:pt idx="92">
                  <c:v>1.7427000000000002E-2</c:v>
                </c:pt>
                <c:pt idx="93">
                  <c:v>2.1283E-2</c:v>
                </c:pt>
                <c:pt idx="94">
                  <c:v>1.6438999999999999E-2</c:v>
                </c:pt>
                <c:pt idx="95">
                  <c:v>1.9810999999999999E-2</c:v>
                </c:pt>
                <c:pt idx="96">
                  <c:v>1.8592999999999998E-2</c:v>
                </c:pt>
                <c:pt idx="97">
                  <c:v>1.5447000000000001E-2</c:v>
                </c:pt>
                <c:pt idx="98">
                  <c:v>2.0027E-2</c:v>
                </c:pt>
                <c:pt idx="99">
                  <c:v>1.8575999999999999E-2</c:v>
                </c:pt>
                <c:pt idx="100">
                  <c:v>1.3025E-2</c:v>
                </c:pt>
                <c:pt idx="101">
                  <c:v>1.0612999999999999E-2</c:v>
                </c:pt>
                <c:pt idx="102">
                  <c:v>1.6639000000000001E-2</c:v>
                </c:pt>
                <c:pt idx="103">
                  <c:v>1.4952E-2</c:v>
                </c:pt>
                <c:pt idx="104">
                  <c:v>1.6879000000000002E-2</c:v>
                </c:pt>
                <c:pt idx="105">
                  <c:v>1.6390999999999999E-2</c:v>
                </c:pt>
                <c:pt idx="106">
                  <c:v>1.5661999999999999E-2</c:v>
                </c:pt>
                <c:pt idx="107">
                  <c:v>1.8301999999999999E-2</c:v>
                </c:pt>
                <c:pt idx="108">
                  <c:v>1.9736E-2</c:v>
                </c:pt>
                <c:pt idx="109">
                  <c:v>1.4194E-2</c:v>
                </c:pt>
                <c:pt idx="110">
                  <c:v>1.2743000000000001E-2</c:v>
                </c:pt>
                <c:pt idx="111">
                  <c:v>1.8506000000000002E-2</c:v>
                </c:pt>
                <c:pt idx="112">
                  <c:v>1.6336E-2</c:v>
                </c:pt>
                <c:pt idx="113">
                  <c:v>1.9935000000000001E-2</c:v>
                </c:pt>
                <c:pt idx="114">
                  <c:v>2.2334E-2</c:v>
                </c:pt>
                <c:pt idx="115">
                  <c:v>1.9207999999999999E-2</c:v>
                </c:pt>
                <c:pt idx="116">
                  <c:v>2.0885000000000001E-2</c:v>
                </c:pt>
                <c:pt idx="117">
                  <c:v>2.1604000000000002E-2</c:v>
                </c:pt>
                <c:pt idx="118">
                  <c:v>2.0164000000000001E-2</c:v>
                </c:pt>
                <c:pt idx="119">
                  <c:v>1.8239999999999999E-2</c:v>
                </c:pt>
                <c:pt idx="120">
                  <c:v>1.8475999999999999E-2</c:v>
                </c:pt>
                <c:pt idx="121">
                  <c:v>1.6313000000000001E-2</c:v>
                </c:pt>
                <c:pt idx="122">
                  <c:v>1.9663E-2</c:v>
                </c:pt>
                <c:pt idx="123">
                  <c:v>1.7977E-2</c:v>
                </c:pt>
                <c:pt idx="124">
                  <c:v>1.5572000000000001E-2</c:v>
                </c:pt>
                <c:pt idx="125">
                  <c:v>1.7240999999999999E-2</c:v>
                </c:pt>
                <c:pt idx="126">
                  <c:v>1.8426000000000001E-2</c:v>
                </c:pt>
                <c:pt idx="127">
                  <c:v>1.6268000000000001E-2</c:v>
                </c:pt>
                <c:pt idx="128">
                  <c:v>1.5067000000000001E-2</c:v>
                </c:pt>
                <c:pt idx="129">
                  <c:v>1.4825E-2</c:v>
                </c:pt>
                <c:pt idx="130">
                  <c:v>1.7693E-2</c:v>
                </c:pt>
                <c:pt idx="131">
                  <c:v>1.7691999999999999E-2</c:v>
                </c:pt>
                <c:pt idx="132">
                  <c:v>1.2671999999999999E-2</c:v>
                </c:pt>
                <c:pt idx="133">
                  <c:v>9.325E-3</c:v>
                </c:pt>
                <c:pt idx="134">
                  <c:v>1.0279999999999999E-2</c:v>
                </c:pt>
                <c:pt idx="135">
                  <c:v>7.8869999999999999E-3</c:v>
                </c:pt>
                <c:pt idx="136">
                  <c:v>4.3020000000000003E-3</c:v>
                </c:pt>
                <c:pt idx="137">
                  <c:v>4.0619999999999996E-3</c:v>
                </c:pt>
                <c:pt idx="138">
                  <c:v>5.4920000000000004E-3</c:v>
                </c:pt>
                <c:pt idx="139">
                  <c:v>5.4900000000000001E-3</c:v>
                </c:pt>
                <c:pt idx="140">
                  <c:v>7.3959999999999998E-3</c:v>
                </c:pt>
                <c:pt idx="141">
                  <c:v>5.2469999999999999E-3</c:v>
                </c:pt>
                <c:pt idx="142">
                  <c:v>4.7689999999999998E-3</c:v>
                </c:pt>
                <c:pt idx="143">
                  <c:v>6.6750000000000004E-3</c:v>
                </c:pt>
                <c:pt idx="144">
                  <c:v>6.6740000000000002E-3</c:v>
                </c:pt>
                <c:pt idx="145">
                  <c:v>3.8140000000000001E-3</c:v>
                </c:pt>
                <c:pt idx="146">
                  <c:v>4.2909999999999997E-3</c:v>
                </c:pt>
                <c:pt idx="147">
                  <c:v>2.8600000000000001E-3</c:v>
                </c:pt>
                <c:pt idx="148">
                  <c:v>4.2909999999999997E-3</c:v>
                </c:pt>
                <c:pt idx="149">
                  <c:v>5.2449999999999997E-3</c:v>
                </c:pt>
                <c:pt idx="150">
                  <c:v>4.052E-3</c:v>
                </c:pt>
                <c:pt idx="151">
                  <c:v>1.668E-3</c:v>
                </c:pt>
                <c:pt idx="152">
                  <c:v>4.7600000000000002E-4</c:v>
                </c:pt>
                <c:pt idx="153">
                  <c:v>2.8570000000000002E-3</c:v>
                </c:pt>
                <c:pt idx="154">
                  <c:v>1.428E-3</c:v>
                </c:pt>
                <c:pt idx="155">
                  <c:v>3.5699999999999998E-3</c:v>
                </c:pt>
                <c:pt idx="156">
                  <c:v>4.2820000000000002E-3</c:v>
                </c:pt>
                <c:pt idx="157">
                  <c:v>5.4720000000000003E-3</c:v>
                </c:pt>
                <c:pt idx="158">
                  <c:v>5.947E-3</c:v>
                </c:pt>
                <c:pt idx="159">
                  <c:v>7.3749999999999996E-3</c:v>
                </c:pt>
                <c:pt idx="160">
                  <c:v>6.4250000000000002E-3</c:v>
                </c:pt>
                <c:pt idx="161">
                  <c:v>6.4250000000000002E-3</c:v>
                </c:pt>
                <c:pt idx="162">
                  <c:v>5.9500000000000004E-3</c:v>
                </c:pt>
                <c:pt idx="163">
                  <c:v>3.8080000000000002E-3</c:v>
                </c:pt>
                <c:pt idx="164">
                  <c:v>2.6180000000000001E-3</c:v>
                </c:pt>
                <c:pt idx="165">
                  <c:v>2.617E-3</c:v>
                </c:pt>
                <c:pt idx="166">
                  <c:v>8.3250000000000008E-3</c:v>
                </c:pt>
                <c:pt idx="167">
                  <c:v>1.2364999999999999E-2</c:v>
                </c:pt>
                <c:pt idx="168">
                  <c:v>1.0222999999999999E-2</c:v>
                </c:pt>
                <c:pt idx="169">
                  <c:v>8.7950000000000007E-3</c:v>
                </c:pt>
                <c:pt idx="170">
                  <c:v>1.3311E-2</c:v>
                </c:pt>
                <c:pt idx="171">
                  <c:v>1.0460000000000001E-2</c:v>
                </c:pt>
                <c:pt idx="172">
                  <c:v>8.0859999999999994E-3</c:v>
                </c:pt>
                <c:pt idx="173">
                  <c:v>9.9900000000000006E-3</c:v>
                </c:pt>
                <c:pt idx="174">
                  <c:v>1.0467000000000001E-2</c:v>
                </c:pt>
                <c:pt idx="175">
                  <c:v>1.0947E-2</c:v>
                </c:pt>
                <c:pt idx="176">
                  <c:v>1.2848999999999999E-2</c:v>
                </c:pt>
                <c:pt idx="177">
                  <c:v>1.1181999999999999E-2</c:v>
                </c:pt>
                <c:pt idx="178">
                  <c:v>8.8020000000000008E-3</c:v>
                </c:pt>
                <c:pt idx="179">
                  <c:v>9.0379999999999992E-3</c:v>
                </c:pt>
                <c:pt idx="180">
                  <c:v>9.2739999999999993E-3</c:v>
                </c:pt>
                <c:pt idx="181">
                  <c:v>7.1329999999999996E-3</c:v>
                </c:pt>
                <c:pt idx="182">
                  <c:v>6.6569999999999997E-3</c:v>
                </c:pt>
                <c:pt idx="183">
                  <c:v>6.6579999999999999E-3</c:v>
                </c:pt>
                <c:pt idx="184">
                  <c:v>7.136E-3</c:v>
                </c:pt>
                <c:pt idx="185">
                  <c:v>8.5640000000000004E-3</c:v>
                </c:pt>
                <c:pt idx="186">
                  <c:v>6.6629999999999997E-3</c:v>
                </c:pt>
                <c:pt idx="187">
                  <c:v>5.2360000000000002E-3</c:v>
                </c:pt>
                <c:pt idx="188">
                  <c:v>7.1399999999999996E-3</c:v>
                </c:pt>
                <c:pt idx="189">
                  <c:v>7.6160000000000004E-3</c:v>
                </c:pt>
                <c:pt idx="190">
                  <c:v>2.6180000000000001E-3</c:v>
                </c:pt>
                <c:pt idx="191">
                  <c:v>1.1900000000000001E-3</c:v>
                </c:pt>
                <c:pt idx="192">
                  <c:v>1.665E-3</c:v>
                </c:pt>
                <c:pt idx="193">
                  <c:v>4.0439999999999999E-3</c:v>
                </c:pt>
                <c:pt idx="194">
                  <c:v>5.2329999999999998E-3</c:v>
                </c:pt>
                <c:pt idx="195">
                  <c:v>4.5199999999999997E-3</c:v>
                </c:pt>
                <c:pt idx="196">
                  <c:v>5.2360000000000002E-3</c:v>
                </c:pt>
                <c:pt idx="197">
                  <c:v>6.1879999999999999E-3</c:v>
                </c:pt>
                <c:pt idx="198">
                  <c:v>4.5230000000000001E-3</c:v>
                </c:pt>
                <c:pt idx="199">
                  <c:v>2.1429999999999999E-3</c:v>
                </c:pt>
                <c:pt idx="200">
                  <c:v>3.0959999999999998E-3</c:v>
                </c:pt>
                <c:pt idx="201">
                  <c:v>4.7629999999999999E-3</c:v>
                </c:pt>
                <c:pt idx="202">
                  <c:v>7.62E-3</c:v>
                </c:pt>
                <c:pt idx="203">
                  <c:v>7.143E-3</c:v>
                </c:pt>
                <c:pt idx="204">
                  <c:v>5.7140000000000003E-3</c:v>
                </c:pt>
                <c:pt idx="205">
                  <c:v>5.476E-3</c:v>
                </c:pt>
                <c:pt idx="206">
                  <c:v>5.9519999999999998E-3</c:v>
                </c:pt>
                <c:pt idx="207">
                  <c:v>6.6670000000000002E-3</c:v>
                </c:pt>
                <c:pt idx="208">
                  <c:v>2.6199999999999999E-3</c:v>
                </c:pt>
                <c:pt idx="209">
                  <c:v>7.1500000000000003E-4</c:v>
                </c:pt>
                <c:pt idx="210">
                  <c:v>4.5269999999999998E-3</c:v>
                </c:pt>
                <c:pt idx="211">
                  <c:v>5.9579999999999998E-3</c:v>
                </c:pt>
                <c:pt idx="212">
                  <c:v>6.9119999999999997E-3</c:v>
                </c:pt>
                <c:pt idx="213">
                  <c:v>4.7670000000000004E-3</c:v>
                </c:pt>
                <c:pt idx="214">
                  <c:v>5.2430000000000003E-3</c:v>
                </c:pt>
                <c:pt idx="215">
                  <c:v>9.7710000000000002E-3</c:v>
                </c:pt>
                <c:pt idx="216">
                  <c:v>1.0725999999999999E-2</c:v>
                </c:pt>
                <c:pt idx="217">
                  <c:v>9.0600000000000003E-3</c:v>
                </c:pt>
                <c:pt idx="218">
                  <c:v>6.6779999999999999E-3</c:v>
                </c:pt>
                <c:pt idx="219">
                  <c:v>6.9179999999999997E-3</c:v>
                </c:pt>
                <c:pt idx="220">
                  <c:v>7.1570000000000002E-3</c:v>
                </c:pt>
                <c:pt idx="221">
                  <c:v>7.3959999999999998E-3</c:v>
                </c:pt>
                <c:pt idx="222">
                  <c:v>4.5329999999999997E-3</c:v>
                </c:pt>
                <c:pt idx="223">
                  <c:v>4.0559999999999997E-3</c:v>
                </c:pt>
                <c:pt idx="224">
                  <c:v>3.578E-3</c:v>
                </c:pt>
                <c:pt idx="225">
                  <c:v>1.908E-3</c:v>
                </c:pt>
                <c:pt idx="226">
                  <c:v>2.8630000000000001E-3</c:v>
                </c:pt>
                <c:pt idx="227">
                  <c:v>3.5799999999999998E-3</c:v>
                </c:pt>
                <c:pt idx="228">
                  <c:v>4.2979999999999997E-3</c:v>
                </c:pt>
                <c:pt idx="229">
                  <c:v>6.4489999999999999E-3</c:v>
                </c:pt>
                <c:pt idx="230">
                  <c:v>5.7340000000000004E-3</c:v>
                </c:pt>
                <c:pt idx="231">
                  <c:v>4.3E-3</c:v>
                </c:pt>
                <c:pt idx="232">
                  <c:v>8.3619999999999996E-3</c:v>
                </c:pt>
                <c:pt idx="233">
                  <c:v>9.3159999999999996E-3</c:v>
                </c:pt>
                <c:pt idx="234">
                  <c:v>7.404E-3</c:v>
                </c:pt>
                <c:pt idx="235">
                  <c:v>5.2550000000000001E-3</c:v>
                </c:pt>
                <c:pt idx="236">
                  <c:v>3.5839999999999999E-3</c:v>
                </c:pt>
                <c:pt idx="237">
                  <c:v>4.0629999999999998E-3</c:v>
                </c:pt>
                <c:pt idx="238">
                  <c:v>7.4110000000000001E-3</c:v>
                </c:pt>
                <c:pt idx="239">
                  <c:v>1.0762000000000001E-2</c:v>
                </c:pt>
                <c:pt idx="240">
                  <c:v>9.3279999999999995E-3</c:v>
                </c:pt>
                <c:pt idx="241">
                  <c:v>1.0514000000000001E-2</c:v>
                </c:pt>
                <c:pt idx="242">
                  <c:v>1.3851E-2</c:v>
                </c:pt>
                <c:pt idx="243">
                  <c:v>1.5526E-2</c:v>
                </c:pt>
                <c:pt idx="244">
                  <c:v>2.0069E-2</c:v>
                </c:pt>
                <c:pt idx="245">
                  <c:v>2.4858000000000002E-2</c:v>
                </c:pt>
                <c:pt idx="246">
                  <c:v>2.5111000000000001E-2</c:v>
                </c:pt>
                <c:pt idx="247">
                  <c:v>2.9669999999999998E-2</c:v>
                </c:pt>
                <c:pt idx="248">
                  <c:v>3.3994999999999997E-2</c:v>
                </c:pt>
                <c:pt idx="249">
                  <c:v>3.5444000000000003E-2</c:v>
                </c:pt>
                <c:pt idx="250">
                  <c:v>3.474E-2</c:v>
                </c:pt>
                <c:pt idx="251">
                  <c:v>3.8818999999999999E-2</c:v>
                </c:pt>
                <c:pt idx="252">
                  <c:v>4.1942E-2</c:v>
                </c:pt>
                <c:pt idx="253">
                  <c:v>4.2432999999999998E-2</c:v>
                </c:pt>
                <c:pt idx="254">
                  <c:v>4.6512999999999999E-2</c:v>
                </c:pt>
                <c:pt idx="255">
                  <c:v>4.7972000000000001E-2</c:v>
                </c:pt>
                <c:pt idx="256">
                  <c:v>5.1602000000000002E-2</c:v>
                </c:pt>
                <c:pt idx="257">
                  <c:v>5.8104999999999997E-2</c:v>
                </c:pt>
                <c:pt idx="258">
                  <c:v>6.3176999999999997E-2</c:v>
                </c:pt>
                <c:pt idx="259">
                  <c:v>6.7040000000000002E-2</c:v>
                </c:pt>
                <c:pt idx="260">
                  <c:v>7.9299999999999995E-2</c:v>
                </c:pt>
                <c:pt idx="261">
                  <c:v>9.3017000000000002E-2</c:v>
                </c:pt>
                <c:pt idx="262">
                  <c:v>0.10915</c:v>
                </c:pt>
                <c:pt idx="263">
                  <c:v>0.128165</c:v>
                </c:pt>
                <c:pt idx="264">
                  <c:v>0.14574799999999999</c:v>
                </c:pt>
                <c:pt idx="265">
                  <c:v>0.164325</c:v>
                </c:pt>
                <c:pt idx="266">
                  <c:v>0.179754</c:v>
                </c:pt>
                <c:pt idx="267">
                  <c:v>0.18940399999999999</c:v>
                </c:pt>
                <c:pt idx="268">
                  <c:v>0.19473299999999999</c:v>
                </c:pt>
                <c:pt idx="269">
                  <c:v>0.20022000000000001</c:v>
                </c:pt>
                <c:pt idx="270">
                  <c:v>0.199987</c:v>
                </c:pt>
                <c:pt idx="271">
                  <c:v>0.19255900000000001</c:v>
                </c:pt>
                <c:pt idx="272">
                  <c:v>0.18367800000000001</c:v>
                </c:pt>
                <c:pt idx="273">
                  <c:v>0.17288200000000001</c:v>
                </c:pt>
                <c:pt idx="274">
                  <c:v>0.161803</c:v>
                </c:pt>
                <c:pt idx="275">
                  <c:v>0.149532</c:v>
                </c:pt>
                <c:pt idx="276">
                  <c:v>0.14206299999999999</c:v>
                </c:pt>
                <c:pt idx="277">
                  <c:v>0.14010600000000001</c:v>
                </c:pt>
                <c:pt idx="278">
                  <c:v>0.15403</c:v>
                </c:pt>
                <c:pt idx="279">
                  <c:v>0.18310499999999999</c:v>
                </c:pt>
                <c:pt idx="280">
                  <c:v>0.23052500000000001</c:v>
                </c:pt>
                <c:pt idx="281">
                  <c:v>0.30775400000000003</c:v>
                </c:pt>
                <c:pt idx="282">
                  <c:v>0.42321399999999998</c:v>
                </c:pt>
                <c:pt idx="283">
                  <c:v>0.58837300000000003</c:v>
                </c:pt>
                <c:pt idx="284">
                  <c:v>0.81947700000000001</c:v>
                </c:pt>
                <c:pt idx="285">
                  <c:v>1.1169800000000001</c:v>
                </c:pt>
                <c:pt idx="286">
                  <c:v>1.504972</c:v>
                </c:pt>
                <c:pt idx="287">
                  <c:v>2.0159549999999999</c:v>
                </c:pt>
                <c:pt idx="288">
                  <c:v>2.6323310000000002</c:v>
                </c:pt>
                <c:pt idx="289">
                  <c:v>3.374619</c:v>
                </c:pt>
                <c:pt idx="290">
                  <c:v>4.2250310000000004</c:v>
                </c:pt>
                <c:pt idx="291">
                  <c:v>5.2022940000000002</c:v>
                </c:pt>
                <c:pt idx="292">
                  <c:v>6.2880839999999996</c:v>
                </c:pt>
                <c:pt idx="293">
                  <c:v>7.3918039999999996</c:v>
                </c:pt>
                <c:pt idx="294">
                  <c:v>8.5306770000000007</c:v>
                </c:pt>
                <c:pt idx="295">
                  <c:v>9.6094819999999999</c:v>
                </c:pt>
                <c:pt idx="296">
                  <c:v>10.594766</c:v>
                </c:pt>
                <c:pt idx="297">
                  <c:v>11.438711</c:v>
                </c:pt>
                <c:pt idx="298">
                  <c:v>12.056151</c:v>
                </c:pt>
                <c:pt idx="299">
                  <c:v>12.418658000000001</c:v>
                </c:pt>
                <c:pt idx="300">
                  <c:v>12.487757999999999</c:v>
                </c:pt>
                <c:pt idx="301">
                  <c:v>12.248523</c:v>
                </c:pt>
                <c:pt idx="302">
                  <c:v>11.691134</c:v>
                </c:pt>
                <c:pt idx="303">
                  <c:v>10.88026</c:v>
                </c:pt>
                <c:pt idx="304">
                  <c:v>9.8821700000000003</c:v>
                </c:pt>
                <c:pt idx="305">
                  <c:v>8.7124579999999998</c:v>
                </c:pt>
                <c:pt idx="306">
                  <c:v>7.4539939999999998</c:v>
                </c:pt>
                <c:pt idx="307">
                  <c:v>6.1710390000000004</c:v>
                </c:pt>
                <c:pt idx="308">
                  <c:v>4.9603159999999997</c:v>
                </c:pt>
                <c:pt idx="309">
                  <c:v>3.826498</c:v>
                </c:pt>
                <c:pt idx="310">
                  <c:v>2.8556940000000002</c:v>
                </c:pt>
                <c:pt idx="311">
                  <c:v>2.0436079999999999</c:v>
                </c:pt>
                <c:pt idx="312">
                  <c:v>1.393732</c:v>
                </c:pt>
                <c:pt idx="313">
                  <c:v>0.90856899999999996</c:v>
                </c:pt>
                <c:pt idx="314">
                  <c:v>0.56215400000000004</c:v>
                </c:pt>
                <c:pt idx="315">
                  <c:v>0.33241700000000002</c:v>
                </c:pt>
                <c:pt idx="316">
                  <c:v>0.18984999999999999</c:v>
                </c:pt>
                <c:pt idx="317">
                  <c:v>0.111128</c:v>
                </c:pt>
                <c:pt idx="318">
                  <c:v>7.0681999999999995E-2</c:v>
                </c:pt>
                <c:pt idx="319">
                  <c:v>6.0627E-2</c:v>
                </c:pt>
                <c:pt idx="320">
                  <c:v>5.9929999999999997E-2</c:v>
                </c:pt>
                <c:pt idx="321">
                  <c:v>6.4504000000000006E-2</c:v>
                </c:pt>
                <c:pt idx="322">
                  <c:v>6.8117999999999998E-2</c:v>
                </c:pt>
                <c:pt idx="323">
                  <c:v>7.2681999999999997E-2</c:v>
                </c:pt>
                <c:pt idx="324">
                  <c:v>7.6516000000000001E-2</c:v>
                </c:pt>
                <c:pt idx="325">
                  <c:v>7.8699000000000005E-2</c:v>
                </c:pt>
                <c:pt idx="326">
                  <c:v>7.5814999999999994E-2</c:v>
                </c:pt>
                <c:pt idx="327">
                  <c:v>6.9813E-2</c:v>
                </c:pt>
                <c:pt idx="328">
                  <c:v>6.5489000000000006E-2</c:v>
                </c:pt>
                <c:pt idx="329">
                  <c:v>5.6376999999999997E-2</c:v>
                </c:pt>
                <c:pt idx="330">
                  <c:v>5.0395000000000002E-2</c:v>
                </c:pt>
                <c:pt idx="331">
                  <c:v>3.9593999999999997E-2</c:v>
                </c:pt>
                <c:pt idx="332">
                  <c:v>3.8148000000000001E-2</c:v>
                </c:pt>
                <c:pt idx="333">
                  <c:v>3.3593999999999999E-2</c:v>
                </c:pt>
                <c:pt idx="334">
                  <c:v>3.0959E-2</c:v>
                </c:pt>
                <c:pt idx="335">
                  <c:v>3.0478999999999999E-2</c:v>
                </c:pt>
                <c:pt idx="336">
                  <c:v>2.7844000000000001E-2</c:v>
                </c:pt>
                <c:pt idx="337">
                  <c:v>2.7841000000000001E-2</c:v>
                </c:pt>
                <c:pt idx="338">
                  <c:v>2.1839999999999998E-2</c:v>
                </c:pt>
                <c:pt idx="339">
                  <c:v>1.6083E-2</c:v>
                </c:pt>
                <c:pt idx="340">
                  <c:v>1.3683000000000001E-2</c:v>
                </c:pt>
                <c:pt idx="341">
                  <c:v>9.3609999999999995E-3</c:v>
                </c:pt>
                <c:pt idx="342">
                  <c:v>9.6030000000000004E-3</c:v>
                </c:pt>
                <c:pt idx="343">
                  <c:v>5.7629999999999999E-3</c:v>
                </c:pt>
                <c:pt idx="344">
                  <c:v>4.3220000000000003E-3</c:v>
                </c:pt>
                <c:pt idx="345">
                  <c:v>3.8430000000000001E-3</c:v>
                </c:pt>
                <c:pt idx="346">
                  <c:v>1.201E-3</c:v>
                </c:pt>
                <c:pt idx="347">
                  <c:v>4.3229999999999996E-3</c:v>
                </c:pt>
                <c:pt idx="348">
                  <c:v>3.1229999999999999E-3</c:v>
                </c:pt>
                <c:pt idx="349">
                  <c:v>-9.6100000000000005E-4</c:v>
                </c:pt>
                <c:pt idx="350">
                  <c:v>-9.6100000000000005E-4</c:v>
                </c:pt>
                <c:pt idx="351">
                  <c:v>1.4419999999999999E-3</c:v>
                </c:pt>
                <c:pt idx="352">
                  <c:v>1.4419999999999999E-3</c:v>
                </c:pt>
                <c:pt idx="353">
                  <c:v>3.1250000000000002E-3</c:v>
                </c:pt>
                <c:pt idx="354">
                  <c:v>2.6450000000000002E-3</c:v>
                </c:pt>
                <c:pt idx="355">
                  <c:v>5.0499999999999998E-3</c:v>
                </c:pt>
                <c:pt idx="356">
                  <c:v>9.3790000000000002E-3</c:v>
                </c:pt>
                <c:pt idx="357">
                  <c:v>8.8990000000000007E-3</c:v>
                </c:pt>
                <c:pt idx="358">
                  <c:v>3.369E-3</c:v>
                </c:pt>
                <c:pt idx="359">
                  <c:v>1.6850000000000001E-3</c:v>
                </c:pt>
                <c:pt idx="360">
                  <c:v>1.4450000000000001E-3</c:v>
                </c:pt>
                <c:pt idx="361">
                  <c:v>2.1689999999999999E-3</c:v>
                </c:pt>
                <c:pt idx="362">
                  <c:v>2.6519999999999998E-3</c:v>
                </c:pt>
                <c:pt idx="363">
                  <c:v>2.8960000000000001E-3</c:v>
                </c:pt>
                <c:pt idx="364">
                  <c:v>2.173E-3</c:v>
                </c:pt>
                <c:pt idx="365">
                  <c:v>4.8320000000000004E-3</c:v>
                </c:pt>
                <c:pt idx="366">
                  <c:v>5.0769999999999999E-3</c:v>
                </c:pt>
                <c:pt idx="367">
                  <c:v>-9.6699999999999998E-4</c:v>
                </c:pt>
                <c:pt idx="368">
                  <c:v>2.9039999999999999E-3</c:v>
                </c:pt>
                <c:pt idx="369">
                  <c:v>1.4530000000000001E-3</c:v>
                </c:pt>
                <c:pt idx="370">
                  <c:v>6.0600000000000003E-3</c:v>
                </c:pt>
                <c:pt idx="371">
                  <c:v>3.6389999999999999E-3</c:v>
                </c:pt>
                <c:pt idx="372">
                  <c:v>3.6419999999999998E-3</c:v>
                </c:pt>
                <c:pt idx="373">
                  <c:v>5.587E-3</c:v>
                </c:pt>
                <c:pt idx="374">
                  <c:v>7.0499999999999998E-3</c:v>
                </c:pt>
                <c:pt idx="375">
                  <c:v>4.6230000000000004E-3</c:v>
                </c:pt>
                <c:pt idx="376">
                  <c:v>-1.4610000000000001E-3</c:v>
                </c:pt>
                <c:pt idx="377">
                  <c:v>2.9239999999999999E-3</c:v>
                </c:pt>
                <c:pt idx="378">
                  <c:v>2.4390000000000002E-3</c:v>
                </c:pt>
                <c:pt idx="379">
                  <c:v>5.1260000000000003E-3</c:v>
                </c:pt>
                <c:pt idx="380">
                  <c:v>5.8640000000000003E-3</c:v>
                </c:pt>
                <c:pt idx="381">
                  <c:v>3.9139999999999999E-3</c:v>
                </c:pt>
                <c:pt idx="382">
                  <c:v>1.714E-3</c:v>
                </c:pt>
                <c:pt idx="383">
                  <c:v>5.6350000000000003E-3</c:v>
                </c:pt>
                <c:pt idx="384">
                  <c:v>3.9240000000000004E-3</c:v>
                </c:pt>
                <c:pt idx="385">
                  <c:v>3.192E-3</c:v>
                </c:pt>
                <c:pt idx="386">
                  <c:v>2.9489999999999998E-3</c:v>
                </c:pt>
                <c:pt idx="387">
                  <c:v>4.4279999999999996E-3</c:v>
                </c:pt>
                <c:pt idx="388">
                  <c:v>5.6649999999999999E-3</c:v>
                </c:pt>
                <c:pt idx="389">
                  <c:v>5.4229999999999999E-3</c:v>
                </c:pt>
                <c:pt idx="390">
                  <c:v>1.9750000000000002E-3</c:v>
                </c:pt>
                <c:pt idx="391">
                  <c:v>0</c:v>
                </c:pt>
                <c:pt idx="392">
                  <c:v>4.4520000000000002E-3</c:v>
                </c:pt>
                <c:pt idx="393">
                  <c:v>3.2190000000000001E-3</c:v>
                </c:pt>
                <c:pt idx="394">
                  <c:v>1.488E-3</c:v>
                </c:pt>
                <c:pt idx="395">
                  <c:v>1.4890000000000001E-3</c:v>
                </c:pt>
                <c:pt idx="396">
                  <c:v>1.74E-3</c:v>
                </c:pt>
                <c:pt idx="397">
                  <c:v>5.2249999999999996E-3</c:v>
                </c:pt>
                <c:pt idx="398">
                  <c:v>5.7289999999999997E-3</c:v>
                </c:pt>
                <c:pt idx="399">
                  <c:v>3.741E-3</c:v>
                </c:pt>
                <c:pt idx="400">
                  <c:v>6.4929999999999996E-3</c:v>
                </c:pt>
                <c:pt idx="401">
                  <c:v>1.5100000000000001E-3</c:v>
                </c:pt>
                <c:pt idx="402">
                  <c:v>0</c:v>
                </c:pt>
                <c:pt idx="403" formatCode="0.00E+00">
                  <c:v>-1.2600000000000001E-3</c:v>
                </c:pt>
                <c:pt idx="404">
                  <c:v>6.8100000000000001E-3</c:v>
                </c:pt>
                <c:pt idx="405" formatCode="0.00E+00">
                  <c:v>2.5300000000000002E-4</c:v>
                </c:pt>
                <c:pt idx="406">
                  <c:v>2.0300000000000001E-3</c:v>
                </c:pt>
                <c:pt idx="407" formatCode="0.00E+00">
                  <c:v>-2.5399999999999999E-4</c:v>
                </c:pt>
                <c:pt idx="408">
                  <c:v>1.5200000000000001E-3</c:v>
                </c:pt>
                <c:pt idx="409">
                  <c:v>-2.0300000000000001E-3</c:v>
                </c:pt>
                <c:pt idx="410">
                  <c:v>-4.0800000000000003E-3</c:v>
                </c:pt>
                <c:pt idx="411">
                  <c:v>-1.2800000000000001E-3</c:v>
                </c:pt>
                <c:pt idx="412">
                  <c:v>-1.5299999999999999E-3</c:v>
                </c:pt>
                <c:pt idx="413">
                  <c:v>0</c:v>
                </c:pt>
                <c:pt idx="414" formatCode="0.00E+00">
                  <c:v>7.6800000000000002E-4</c:v>
                </c:pt>
                <c:pt idx="415">
                  <c:v>1.7899999999999999E-3</c:v>
                </c:pt>
                <c:pt idx="416" formatCode="0.00E+00">
                  <c:v>3.0799999999999998E-3</c:v>
                </c:pt>
                <c:pt idx="417">
                  <c:v>6.6800000000000002E-3</c:v>
                </c:pt>
                <c:pt idx="418">
                  <c:v>1.8E-3</c:v>
                </c:pt>
                <c:pt idx="419">
                  <c:v>1.0300000000000001E-3</c:v>
                </c:pt>
                <c:pt idx="420" formatCode="0.00E+00">
                  <c:v>-2.5799999999999998E-4</c:v>
                </c:pt>
                <c:pt idx="421" formatCode="0.00E+00">
                  <c:v>2.5799999999999998E-4</c:v>
                </c:pt>
                <c:pt idx="422" formatCode="0.00E+00">
                  <c:v>2.5799999999999998E-4</c:v>
                </c:pt>
                <c:pt idx="423">
                  <c:v>2.31E-3</c:v>
                </c:pt>
                <c:pt idx="424">
                  <c:v>2.0600000000000002E-3</c:v>
                </c:pt>
                <c:pt idx="425">
                  <c:v>3.0899999999999999E-3</c:v>
                </c:pt>
              </c:numCache>
            </c:numRef>
          </c:yVal>
          <c:smooth val="1"/>
          <c:extLst>
            <c:ext xmlns:c16="http://schemas.microsoft.com/office/drawing/2014/chart" uri="{C3380CC4-5D6E-409C-BE32-E72D297353CC}">
              <c16:uniqueId val="{00000003-8045-42F5-BCA9-52919C743EE2}"/>
            </c:ext>
          </c:extLst>
        </c:ser>
        <c:ser>
          <c:idx val="4"/>
          <c:order val="4"/>
          <c:tx>
            <c:v>525 nm</c:v>
          </c:tx>
          <c:spPr>
            <a:ln w="19050" cap="rnd">
              <a:solidFill>
                <a:schemeClr val="accent5"/>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(Medium)'!$H$4:$H$779</c:f>
              <c:numCache>
                <c:formatCode>General</c:formatCode>
                <c:ptCount val="776"/>
                <c:pt idx="0">
                  <c:v>3.026272321</c:v>
                </c:pt>
                <c:pt idx="1">
                  <c:v>2.8900894290000001</c:v>
                </c:pt>
                <c:pt idx="2">
                  <c:v>2.7706379999999999</c:v>
                </c:pt>
                <c:pt idx="3">
                  <c:v>2.6282610000000002</c:v>
                </c:pt>
                <c:pt idx="4">
                  <c:v>2.4948229999999998</c:v>
                </c:pt>
                <c:pt idx="5">
                  <c:v>2.3175650000000001</c:v>
                </c:pt>
                <c:pt idx="6">
                  <c:v>2.1509269999999998</c:v>
                </c:pt>
                <c:pt idx="7">
                  <c:v>2.066662</c:v>
                </c:pt>
                <c:pt idx="8">
                  <c:v>1.988629</c:v>
                </c:pt>
                <c:pt idx="9">
                  <c:v>1.835636</c:v>
                </c:pt>
                <c:pt idx="10">
                  <c:v>1.6599360000000001</c:v>
                </c:pt>
                <c:pt idx="11">
                  <c:v>1.528654</c:v>
                </c:pt>
                <c:pt idx="12">
                  <c:v>1.4310050000000001</c:v>
                </c:pt>
                <c:pt idx="13">
                  <c:v>1.3138570000000001</c:v>
                </c:pt>
                <c:pt idx="14">
                  <c:v>1.201668</c:v>
                </c:pt>
                <c:pt idx="15">
                  <c:v>1.1089960000000001</c:v>
                </c:pt>
                <c:pt idx="16">
                  <c:v>0.99880400000000003</c:v>
                </c:pt>
                <c:pt idx="17">
                  <c:v>0.87638499999999997</c:v>
                </c:pt>
                <c:pt idx="18">
                  <c:v>0.774814</c:v>
                </c:pt>
                <c:pt idx="19">
                  <c:v>0.70597699999999997</c:v>
                </c:pt>
                <c:pt idx="20">
                  <c:v>0.63436099999999995</c:v>
                </c:pt>
                <c:pt idx="21">
                  <c:v>0.55230900000000005</c:v>
                </c:pt>
                <c:pt idx="22">
                  <c:v>0.47513300000000003</c:v>
                </c:pt>
                <c:pt idx="23">
                  <c:v>0.41565800000000003</c:v>
                </c:pt>
                <c:pt idx="24">
                  <c:v>0.35871799999999998</c:v>
                </c:pt>
                <c:pt idx="25">
                  <c:v>0.30232300000000001</c:v>
                </c:pt>
                <c:pt idx="26">
                  <c:v>0.26924199999999998</c:v>
                </c:pt>
                <c:pt idx="27">
                  <c:v>0.23713600000000001</c:v>
                </c:pt>
                <c:pt idx="28">
                  <c:v>0.19520999999999999</c:v>
                </c:pt>
                <c:pt idx="29">
                  <c:v>0.15657799999999999</c:v>
                </c:pt>
                <c:pt idx="30">
                  <c:v>0.13991500000000001</c:v>
                </c:pt>
                <c:pt idx="31">
                  <c:v>0.11937300000000001</c:v>
                </c:pt>
                <c:pt idx="32">
                  <c:v>0.102037</c:v>
                </c:pt>
                <c:pt idx="33">
                  <c:v>9.0616000000000002E-2</c:v>
                </c:pt>
                <c:pt idx="34">
                  <c:v>7.2799000000000003E-2</c:v>
                </c:pt>
                <c:pt idx="35">
                  <c:v>6.8805000000000005E-2</c:v>
                </c:pt>
                <c:pt idx="36">
                  <c:v>5.7395000000000002E-2</c:v>
                </c:pt>
                <c:pt idx="37">
                  <c:v>5.0694000000000003E-2</c:v>
                </c:pt>
                <c:pt idx="38">
                  <c:v>4.2765999999999998E-2</c:v>
                </c:pt>
                <c:pt idx="39">
                  <c:v>3.9264E-2</c:v>
                </c:pt>
                <c:pt idx="40">
                  <c:v>3.7773000000000001E-2</c:v>
                </c:pt>
                <c:pt idx="41">
                  <c:v>3.7747999999999997E-2</c:v>
                </c:pt>
                <c:pt idx="42">
                  <c:v>4.0918000000000003E-2</c:v>
                </c:pt>
                <c:pt idx="43">
                  <c:v>3.8191999999999997E-2</c:v>
                </c:pt>
                <c:pt idx="44">
                  <c:v>4.1374000000000001E-2</c:v>
                </c:pt>
                <c:pt idx="45">
                  <c:v>3.8401999999999999E-2</c:v>
                </c:pt>
                <c:pt idx="46">
                  <c:v>3.9128999999999997E-2</c:v>
                </c:pt>
                <c:pt idx="47">
                  <c:v>3.6422000000000003E-2</c:v>
                </c:pt>
                <c:pt idx="48">
                  <c:v>3.9593999999999997E-2</c:v>
                </c:pt>
                <c:pt idx="49">
                  <c:v>3.4431999999999997E-2</c:v>
                </c:pt>
                <c:pt idx="50">
                  <c:v>3.4923999999999997E-2</c:v>
                </c:pt>
                <c:pt idx="51">
                  <c:v>3.4674999999999997E-2</c:v>
                </c:pt>
                <c:pt idx="52">
                  <c:v>3.4675999999999998E-2</c:v>
                </c:pt>
                <c:pt idx="53">
                  <c:v>3.5161999999999999E-2</c:v>
                </c:pt>
                <c:pt idx="54">
                  <c:v>3.6631999999999998E-2</c:v>
                </c:pt>
                <c:pt idx="55">
                  <c:v>3.0474999999999999E-2</c:v>
                </c:pt>
                <c:pt idx="56">
                  <c:v>2.776E-2</c:v>
                </c:pt>
                <c:pt idx="57">
                  <c:v>3.0686999999999999E-2</c:v>
                </c:pt>
                <c:pt idx="58">
                  <c:v>2.6988000000000002E-2</c:v>
                </c:pt>
                <c:pt idx="59">
                  <c:v>2.7219E-2</c:v>
                </c:pt>
                <c:pt idx="60">
                  <c:v>3.1364999999999997E-2</c:v>
                </c:pt>
                <c:pt idx="61">
                  <c:v>2.9877000000000001E-2</c:v>
                </c:pt>
                <c:pt idx="62">
                  <c:v>3.0346000000000001E-2</c:v>
                </c:pt>
                <c:pt idx="63">
                  <c:v>2.7643999999999998E-2</c:v>
                </c:pt>
                <c:pt idx="64">
                  <c:v>2.3467999999999999E-2</c:v>
                </c:pt>
                <c:pt idx="65">
                  <c:v>2.1259E-2</c:v>
                </c:pt>
                <c:pt idx="66">
                  <c:v>2.0766E-2</c:v>
                </c:pt>
                <c:pt idx="67">
                  <c:v>1.8568000000000001E-2</c:v>
                </c:pt>
                <c:pt idx="68">
                  <c:v>1.7835E-2</c:v>
                </c:pt>
                <c:pt idx="69">
                  <c:v>1.9050999999999998E-2</c:v>
                </c:pt>
                <c:pt idx="70">
                  <c:v>1.7337999999999999E-2</c:v>
                </c:pt>
                <c:pt idx="71">
                  <c:v>1.9529000000000001E-2</c:v>
                </c:pt>
                <c:pt idx="72">
                  <c:v>2.0005999999999999E-2</c:v>
                </c:pt>
                <c:pt idx="73">
                  <c:v>1.5608E-2</c:v>
                </c:pt>
                <c:pt idx="74">
                  <c:v>1.3165E-2</c:v>
                </c:pt>
                <c:pt idx="75">
                  <c:v>1.9730000000000001E-2</c:v>
                </c:pt>
                <c:pt idx="76">
                  <c:v>1.8260999999999999E-2</c:v>
                </c:pt>
                <c:pt idx="77">
                  <c:v>1.4841999999999999E-2</c:v>
                </c:pt>
                <c:pt idx="78">
                  <c:v>1.8478000000000001E-2</c:v>
                </c:pt>
                <c:pt idx="79">
                  <c:v>1.4093E-2</c:v>
                </c:pt>
                <c:pt idx="80">
                  <c:v>1.9188E-2</c:v>
                </c:pt>
                <c:pt idx="81">
                  <c:v>1.7722999999999999E-2</c:v>
                </c:pt>
                <c:pt idx="82">
                  <c:v>1.4075000000000001E-2</c:v>
                </c:pt>
                <c:pt idx="83">
                  <c:v>1.0435E-2</c:v>
                </c:pt>
                <c:pt idx="84">
                  <c:v>1.3828E-2</c:v>
                </c:pt>
                <c:pt idx="85">
                  <c:v>9.9480000000000002E-3</c:v>
                </c:pt>
                <c:pt idx="86">
                  <c:v>1.0430999999999999E-2</c:v>
                </c:pt>
                <c:pt idx="87">
                  <c:v>1.3098E-2</c:v>
                </c:pt>
                <c:pt idx="88">
                  <c:v>1.0671E-2</c:v>
                </c:pt>
                <c:pt idx="89">
                  <c:v>1.4303E-2</c:v>
                </c:pt>
                <c:pt idx="90">
                  <c:v>1.4295E-2</c:v>
                </c:pt>
                <c:pt idx="91">
                  <c:v>1.0414E-2</c:v>
                </c:pt>
                <c:pt idx="92">
                  <c:v>6.293E-3</c:v>
                </c:pt>
                <c:pt idx="93">
                  <c:v>1.1124999999999999E-2</c:v>
                </c:pt>
                <c:pt idx="94">
                  <c:v>6.0439999999999999E-3</c:v>
                </c:pt>
                <c:pt idx="95">
                  <c:v>7.4900000000000001E-3</c:v>
                </c:pt>
                <c:pt idx="96">
                  <c:v>6.5199999999999998E-3</c:v>
                </c:pt>
                <c:pt idx="97">
                  <c:v>5.7930000000000004E-3</c:v>
                </c:pt>
                <c:pt idx="98">
                  <c:v>6.2729999999999999E-3</c:v>
                </c:pt>
                <c:pt idx="99">
                  <c:v>6.7549999999999997E-3</c:v>
                </c:pt>
                <c:pt idx="100">
                  <c:v>3.6180000000000001E-3</c:v>
                </c:pt>
                <c:pt idx="101">
                  <c:v>4.8200000000000001E-4</c:v>
                </c:pt>
                <c:pt idx="102">
                  <c:v>4.823E-3</c:v>
                </c:pt>
                <c:pt idx="103">
                  <c:v>1.206E-3</c:v>
                </c:pt>
                <c:pt idx="104">
                  <c:v>3.1350000000000002E-3</c:v>
                </c:pt>
                <c:pt idx="105">
                  <c:v>5.5440000000000003E-3</c:v>
                </c:pt>
                <c:pt idx="106">
                  <c:v>4.8190000000000004E-3</c:v>
                </c:pt>
                <c:pt idx="107">
                  <c:v>6.7429999999999999E-3</c:v>
                </c:pt>
                <c:pt idx="108">
                  <c:v>6.7390000000000002E-3</c:v>
                </c:pt>
                <c:pt idx="109">
                  <c:v>4.3299999999999996E-3</c:v>
                </c:pt>
                <c:pt idx="110">
                  <c:v>2.885E-3</c:v>
                </c:pt>
                <c:pt idx="111">
                  <c:v>3.3649999999999999E-3</c:v>
                </c:pt>
                <c:pt idx="112">
                  <c:v>2.643E-3</c:v>
                </c:pt>
                <c:pt idx="113">
                  <c:v>6.9649999999999998E-3</c:v>
                </c:pt>
                <c:pt idx="114">
                  <c:v>7.685E-3</c:v>
                </c:pt>
                <c:pt idx="115">
                  <c:v>3.3609999999999998E-3</c:v>
                </c:pt>
                <c:pt idx="116">
                  <c:v>7.2020000000000001E-3</c:v>
                </c:pt>
                <c:pt idx="117">
                  <c:v>8.4019999999999997E-3</c:v>
                </c:pt>
                <c:pt idx="118">
                  <c:v>2.8809999999999999E-3</c:v>
                </c:pt>
                <c:pt idx="119">
                  <c:v>1.6800000000000001E-3</c:v>
                </c:pt>
                <c:pt idx="120">
                  <c:v>3.359E-3</c:v>
                </c:pt>
                <c:pt idx="121">
                  <c:v>3.359E-3</c:v>
                </c:pt>
                <c:pt idx="122">
                  <c:v>9.3519999999999992E-3</c:v>
                </c:pt>
                <c:pt idx="123">
                  <c:v>1.0067E-2</c:v>
                </c:pt>
                <c:pt idx="124">
                  <c:v>6.7080000000000004E-3</c:v>
                </c:pt>
                <c:pt idx="125">
                  <c:v>8.1410000000000007E-3</c:v>
                </c:pt>
                <c:pt idx="126">
                  <c:v>1.0290000000000001E-2</c:v>
                </c:pt>
                <c:pt idx="127">
                  <c:v>8.3730000000000002E-3</c:v>
                </c:pt>
                <c:pt idx="128">
                  <c:v>9.3270000000000002E-3</c:v>
                </c:pt>
                <c:pt idx="129">
                  <c:v>1.0281999999999999E-2</c:v>
                </c:pt>
                <c:pt idx="130">
                  <c:v>1.1955E-2</c:v>
                </c:pt>
                <c:pt idx="131">
                  <c:v>1.554E-2</c:v>
                </c:pt>
                <c:pt idx="132">
                  <c:v>1.2433E-2</c:v>
                </c:pt>
                <c:pt idx="133">
                  <c:v>1.1476999999999999E-2</c:v>
                </c:pt>
                <c:pt idx="134">
                  <c:v>1.0997E-2</c:v>
                </c:pt>
                <c:pt idx="135">
                  <c:v>1.1233E-2</c:v>
                </c:pt>
                <c:pt idx="136">
                  <c:v>7.6480000000000003E-3</c:v>
                </c:pt>
                <c:pt idx="137">
                  <c:v>7.8840000000000004E-3</c:v>
                </c:pt>
                <c:pt idx="138">
                  <c:v>9.3130000000000001E-3</c:v>
                </c:pt>
                <c:pt idx="139">
                  <c:v>7.1609999999999998E-3</c:v>
                </c:pt>
                <c:pt idx="140">
                  <c:v>1.0736000000000001E-2</c:v>
                </c:pt>
                <c:pt idx="141">
                  <c:v>1.1925E-2</c:v>
                </c:pt>
                <c:pt idx="142">
                  <c:v>9.776E-3</c:v>
                </c:pt>
                <c:pt idx="143">
                  <c:v>1.1679999999999999E-2</c:v>
                </c:pt>
                <c:pt idx="144">
                  <c:v>1.1202E-2</c:v>
                </c:pt>
                <c:pt idx="145">
                  <c:v>6.6740000000000002E-3</c:v>
                </c:pt>
                <c:pt idx="146">
                  <c:v>8.3429999999999997E-3</c:v>
                </c:pt>
                <c:pt idx="147">
                  <c:v>9.5350000000000001E-3</c:v>
                </c:pt>
                <c:pt idx="148">
                  <c:v>5.96E-3</c:v>
                </c:pt>
                <c:pt idx="149">
                  <c:v>4.5300000000000002E-3</c:v>
                </c:pt>
                <c:pt idx="150">
                  <c:v>5.7200000000000003E-3</c:v>
                </c:pt>
                <c:pt idx="151">
                  <c:v>3.336E-3</c:v>
                </c:pt>
                <c:pt idx="152">
                  <c:v>4.7629999999999999E-3</c:v>
                </c:pt>
                <c:pt idx="153">
                  <c:v>6.1900000000000002E-3</c:v>
                </c:pt>
                <c:pt idx="154">
                  <c:v>0</c:v>
                </c:pt>
                <c:pt idx="155">
                  <c:v>2.6180000000000001E-3</c:v>
                </c:pt>
                <c:pt idx="156">
                  <c:v>5.7099999999999998E-3</c:v>
                </c:pt>
                <c:pt idx="157">
                  <c:v>3.3310000000000002E-3</c:v>
                </c:pt>
                <c:pt idx="158">
                  <c:v>5.947E-3</c:v>
                </c:pt>
                <c:pt idx="159">
                  <c:v>7.613E-3</c:v>
                </c:pt>
                <c:pt idx="160">
                  <c:v>4.9969999999999997E-3</c:v>
                </c:pt>
                <c:pt idx="161">
                  <c:v>5.2360000000000002E-3</c:v>
                </c:pt>
                <c:pt idx="162">
                  <c:v>2.6180000000000001E-3</c:v>
                </c:pt>
                <c:pt idx="163">
                  <c:v>7.1400000000000001E-4</c:v>
                </c:pt>
                <c:pt idx="164">
                  <c:v>-7.1400000000000001E-4</c:v>
                </c:pt>
                <c:pt idx="165">
                  <c:v>9.5200000000000005E-4</c:v>
                </c:pt>
                <c:pt idx="166">
                  <c:v>1.665E-3</c:v>
                </c:pt>
                <c:pt idx="167">
                  <c:v>6.182E-3</c:v>
                </c:pt>
                <c:pt idx="168">
                  <c:v>6.6569999999999997E-3</c:v>
                </c:pt>
                <c:pt idx="169">
                  <c:v>4.2789999999999998E-3</c:v>
                </c:pt>
                <c:pt idx="170">
                  <c:v>8.5570000000000004E-3</c:v>
                </c:pt>
                <c:pt idx="171">
                  <c:v>7.607E-3</c:v>
                </c:pt>
                <c:pt idx="172">
                  <c:v>3.8049999999999998E-3</c:v>
                </c:pt>
                <c:pt idx="173">
                  <c:v>6.4219999999999998E-3</c:v>
                </c:pt>
                <c:pt idx="174">
                  <c:v>7.1370000000000001E-3</c:v>
                </c:pt>
                <c:pt idx="175">
                  <c:v>6.901E-3</c:v>
                </c:pt>
                <c:pt idx="176">
                  <c:v>9.7560000000000008E-3</c:v>
                </c:pt>
                <c:pt idx="177">
                  <c:v>9.7540000000000005E-3</c:v>
                </c:pt>
                <c:pt idx="178">
                  <c:v>7.1370000000000001E-3</c:v>
                </c:pt>
                <c:pt idx="179">
                  <c:v>9.7520000000000003E-3</c:v>
                </c:pt>
                <c:pt idx="180">
                  <c:v>9.7490000000000007E-3</c:v>
                </c:pt>
                <c:pt idx="181">
                  <c:v>4.5180000000000003E-3</c:v>
                </c:pt>
                <c:pt idx="182">
                  <c:v>9.0349999999999996E-3</c:v>
                </c:pt>
                <c:pt idx="183">
                  <c:v>1.1174999999999999E-2</c:v>
                </c:pt>
                <c:pt idx="184">
                  <c:v>7.8490000000000001E-3</c:v>
                </c:pt>
                <c:pt idx="185">
                  <c:v>9.5160000000000002E-3</c:v>
                </c:pt>
                <c:pt idx="186">
                  <c:v>1.047E-2</c:v>
                </c:pt>
                <c:pt idx="187">
                  <c:v>8.0920000000000002E-3</c:v>
                </c:pt>
                <c:pt idx="188">
                  <c:v>1.0234E-2</c:v>
                </c:pt>
                <c:pt idx="189">
                  <c:v>9.0430000000000007E-3</c:v>
                </c:pt>
                <c:pt idx="190">
                  <c:v>4.0460000000000001E-3</c:v>
                </c:pt>
                <c:pt idx="191">
                  <c:v>4.5209999999999998E-3</c:v>
                </c:pt>
                <c:pt idx="192">
                  <c:v>4.045E-3</c:v>
                </c:pt>
                <c:pt idx="193">
                  <c:v>1.903E-3</c:v>
                </c:pt>
                <c:pt idx="194">
                  <c:v>4.9950000000000003E-3</c:v>
                </c:pt>
                <c:pt idx="195">
                  <c:v>6.4229999999999999E-3</c:v>
                </c:pt>
                <c:pt idx="196">
                  <c:v>4.9979999999999998E-3</c:v>
                </c:pt>
                <c:pt idx="197">
                  <c:v>6.6639999999999998E-3</c:v>
                </c:pt>
                <c:pt idx="198">
                  <c:v>5.2370000000000003E-3</c:v>
                </c:pt>
                <c:pt idx="199">
                  <c:v>2.3809999999999999E-3</c:v>
                </c:pt>
                <c:pt idx="200">
                  <c:v>3.81E-3</c:v>
                </c:pt>
                <c:pt idx="201">
                  <c:v>7.62E-3</c:v>
                </c:pt>
                <c:pt idx="202">
                  <c:v>7.3810000000000004E-3</c:v>
                </c:pt>
                <c:pt idx="203">
                  <c:v>9.7619999999999998E-3</c:v>
                </c:pt>
                <c:pt idx="204">
                  <c:v>1.0714E-2</c:v>
                </c:pt>
                <c:pt idx="205">
                  <c:v>8.5710000000000005E-3</c:v>
                </c:pt>
                <c:pt idx="206">
                  <c:v>0.01</c:v>
                </c:pt>
                <c:pt idx="207">
                  <c:v>8.5719999999999998E-3</c:v>
                </c:pt>
                <c:pt idx="208">
                  <c:v>6.9080000000000001E-3</c:v>
                </c:pt>
                <c:pt idx="209">
                  <c:v>7.8619999999999992E-3</c:v>
                </c:pt>
                <c:pt idx="210">
                  <c:v>1.0959999999999999E-2</c:v>
                </c:pt>
                <c:pt idx="211">
                  <c:v>1.3821999999999999E-2</c:v>
                </c:pt>
                <c:pt idx="212">
                  <c:v>1.8828000000000001E-2</c:v>
                </c:pt>
                <c:pt idx="213">
                  <c:v>2.1687999999999999E-2</c:v>
                </c:pt>
                <c:pt idx="214">
                  <c:v>2.3355999999999998E-2</c:v>
                </c:pt>
                <c:pt idx="215">
                  <c:v>2.9073999999999999E-2</c:v>
                </c:pt>
                <c:pt idx="216">
                  <c:v>3.3132000000000002E-2</c:v>
                </c:pt>
                <c:pt idx="217">
                  <c:v>3.2904000000000003E-2</c:v>
                </c:pt>
                <c:pt idx="218">
                  <c:v>3.3627999999999998E-2</c:v>
                </c:pt>
                <c:pt idx="219">
                  <c:v>3.6736999999999999E-2</c:v>
                </c:pt>
                <c:pt idx="220">
                  <c:v>3.9604E-2</c:v>
                </c:pt>
                <c:pt idx="221">
                  <c:v>4.342E-2</c:v>
                </c:pt>
                <c:pt idx="222">
                  <c:v>4.3182999999999999E-2</c:v>
                </c:pt>
                <c:pt idx="223">
                  <c:v>4.2944000000000003E-2</c:v>
                </c:pt>
                <c:pt idx="224">
                  <c:v>4.7704000000000003E-2</c:v>
                </c:pt>
                <c:pt idx="225">
                  <c:v>4.8903000000000002E-2</c:v>
                </c:pt>
                <c:pt idx="226">
                  <c:v>5.0110000000000002E-2</c:v>
                </c:pt>
                <c:pt idx="227">
                  <c:v>5.8715000000000003E-2</c:v>
                </c:pt>
                <c:pt idx="228">
                  <c:v>6.6853999999999997E-2</c:v>
                </c:pt>
                <c:pt idx="229">
                  <c:v>7.5951000000000005E-2</c:v>
                </c:pt>
                <c:pt idx="230">
                  <c:v>8.8870000000000005E-2</c:v>
                </c:pt>
                <c:pt idx="231">
                  <c:v>0.100823</c:v>
                </c:pt>
                <c:pt idx="232">
                  <c:v>0.11635</c:v>
                </c:pt>
                <c:pt idx="233">
                  <c:v>0.139262</c:v>
                </c:pt>
                <c:pt idx="234">
                  <c:v>0.154533</c:v>
                </c:pt>
                <c:pt idx="235">
                  <c:v>0.16936899999999999</c:v>
                </c:pt>
                <c:pt idx="236">
                  <c:v>0.18637500000000001</c:v>
                </c:pt>
                <c:pt idx="237">
                  <c:v>0.19766500000000001</c:v>
                </c:pt>
                <c:pt idx="238">
                  <c:v>0.21301999999999999</c:v>
                </c:pt>
                <c:pt idx="239">
                  <c:v>0.224796</c:v>
                </c:pt>
                <c:pt idx="240">
                  <c:v>0.22746</c:v>
                </c:pt>
                <c:pt idx="241">
                  <c:v>0.23082900000000001</c:v>
                </c:pt>
                <c:pt idx="242">
                  <c:v>0.227826</c:v>
                </c:pt>
                <c:pt idx="243">
                  <c:v>0.216887</c:v>
                </c:pt>
                <c:pt idx="244">
                  <c:v>0.205706</c:v>
                </c:pt>
                <c:pt idx="245">
                  <c:v>0.19312699999999999</c:v>
                </c:pt>
                <c:pt idx="246">
                  <c:v>0.176257</c:v>
                </c:pt>
                <c:pt idx="247">
                  <c:v>0.159357</c:v>
                </c:pt>
                <c:pt idx="248">
                  <c:v>0.149147</c:v>
                </c:pt>
                <c:pt idx="249">
                  <c:v>0.14417199999999999</c:v>
                </c:pt>
                <c:pt idx="250">
                  <c:v>0.14327200000000001</c:v>
                </c:pt>
                <c:pt idx="251">
                  <c:v>0.15767400000000001</c:v>
                </c:pt>
                <c:pt idx="252">
                  <c:v>0.18382599999999999</c:v>
                </c:pt>
                <c:pt idx="253">
                  <c:v>0.234459</c:v>
                </c:pt>
                <c:pt idx="254">
                  <c:v>0.31384200000000001</c:v>
                </c:pt>
                <c:pt idx="255">
                  <c:v>0.41903899999999999</c:v>
                </c:pt>
                <c:pt idx="256">
                  <c:v>0.57025700000000001</c:v>
                </c:pt>
                <c:pt idx="257">
                  <c:v>0.77505999999999997</c:v>
                </c:pt>
                <c:pt idx="258">
                  <c:v>1.047587</c:v>
                </c:pt>
                <c:pt idx="259">
                  <c:v>1.4044810000000001</c:v>
                </c:pt>
                <c:pt idx="260">
                  <c:v>1.856582</c:v>
                </c:pt>
                <c:pt idx="261">
                  <c:v>2.4191750000000001</c:v>
                </c:pt>
                <c:pt idx="262">
                  <c:v>3.1033249999999999</c:v>
                </c:pt>
                <c:pt idx="263">
                  <c:v>3.8951980000000002</c:v>
                </c:pt>
                <c:pt idx="264">
                  <c:v>4.8313319999999997</c:v>
                </c:pt>
                <c:pt idx="265">
                  <c:v>5.8841640000000002</c:v>
                </c:pt>
                <c:pt idx="266">
                  <c:v>7.0544580000000003</c:v>
                </c:pt>
                <c:pt idx="267">
                  <c:v>8.2764760000000006</c:v>
                </c:pt>
                <c:pt idx="268">
                  <c:v>9.5623690000000003</c:v>
                </c:pt>
                <c:pt idx="269">
                  <c:v>10.868188999999999</c:v>
                </c:pt>
                <c:pt idx="270">
                  <c:v>12.110645</c:v>
                </c:pt>
                <c:pt idx="271">
                  <c:v>13.269003</c:v>
                </c:pt>
                <c:pt idx="272">
                  <c:v>14.230828000000001</c:v>
                </c:pt>
                <c:pt idx="273">
                  <c:v>14.941297</c:v>
                </c:pt>
                <c:pt idx="274">
                  <c:v>15.428103999999999</c:v>
                </c:pt>
                <c:pt idx="275">
                  <c:v>15.610996</c:v>
                </c:pt>
                <c:pt idx="276">
                  <c:v>15.480522000000001</c:v>
                </c:pt>
                <c:pt idx="277">
                  <c:v>15.057570999999999</c:v>
                </c:pt>
                <c:pt idx="278">
                  <c:v>14.310091</c:v>
                </c:pt>
                <c:pt idx="279">
                  <c:v>13.284841999999999</c:v>
                </c:pt>
                <c:pt idx="280">
                  <c:v>12.051524000000001</c:v>
                </c:pt>
                <c:pt idx="281">
                  <c:v>10.678046</c:v>
                </c:pt>
                <c:pt idx="282">
                  <c:v>9.2062869999999997</c:v>
                </c:pt>
                <c:pt idx="283">
                  <c:v>7.7618989999999997</c:v>
                </c:pt>
                <c:pt idx="284">
                  <c:v>6.3434929999999996</c:v>
                </c:pt>
                <c:pt idx="285">
                  <c:v>5.0302569999999998</c:v>
                </c:pt>
                <c:pt idx="286">
                  <c:v>3.8582190000000001</c:v>
                </c:pt>
                <c:pt idx="287">
                  <c:v>2.8458839999999999</c:v>
                </c:pt>
                <c:pt idx="288">
                  <c:v>2.0353300000000001</c:v>
                </c:pt>
                <c:pt idx="289">
                  <c:v>1.3865529999999999</c:v>
                </c:pt>
                <c:pt idx="290">
                  <c:v>0.89980599999999999</c:v>
                </c:pt>
                <c:pt idx="291">
                  <c:v>0.56416200000000005</c:v>
                </c:pt>
                <c:pt idx="292">
                  <c:v>0.33815200000000001</c:v>
                </c:pt>
                <c:pt idx="293">
                  <c:v>0.19745099999999999</c:v>
                </c:pt>
                <c:pt idx="294">
                  <c:v>0.119438</c:v>
                </c:pt>
                <c:pt idx="295">
                  <c:v>7.9369999999999996E-2</c:v>
                </c:pt>
                <c:pt idx="296">
                  <c:v>6.4956E-2</c:v>
                </c:pt>
                <c:pt idx="297">
                  <c:v>6.8055000000000004E-2</c:v>
                </c:pt>
                <c:pt idx="298">
                  <c:v>7.7388999999999999E-2</c:v>
                </c:pt>
                <c:pt idx="299">
                  <c:v>8.5743E-2</c:v>
                </c:pt>
                <c:pt idx="300">
                  <c:v>9.2669000000000001E-2</c:v>
                </c:pt>
                <c:pt idx="301">
                  <c:v>0.101022</c:v>
                </c:pt>
                <c:pt idx="302">
                  <c:v>0.104825</c:v>
                </c:pt>
                <c:pt idx="303">
                  <c:v>0.101933</c:v>
                </c:pt>
                <c:pt idx="304">
                  <c:v>9.3546000000000004E-2</c:v>
                </c:pt>
                <c:pt idx="305">
                  <c:v>9.0894000000000003E-2</c:v>
                </c:pt>
                <c:pt idx="306">
                  <c:v>8.1559999999999994E-2</c:v>
                </c:pt>
                <c:pt idx="307">
                  <c:v>7.5568999999999997E-2</c:v>
                </c:pt>
                <c:pt idx="308">
                  <c:v>6.4326999999999995E-2</c:v>
                </c:pt>
                <c:pt idx="309">
                  <c:v>5.4762999999999999E-2</c:v>
                </c:pt>
                <c:pt idx="310">
                  <c:v>5.4052999999999997E-2</c:v>
                </c:pt>
                <c:pt idx="311">
                  <c:v>5.2853999999999998E-2</c:v>
                </c:pt>
                <c:pt idx="312">
                  <c:v>5.3567999999999998E-2</c:v>
                </c:pt>
                <c:pt idx="313">
                  <c:v>4.5692000000000003E-2</c:v>
                </c:pt>
                <c:pt idx="314">
                  <c:v>4.3298000000000003E-2</c:v>
                </c:pt>
                <c:pt idx="315">
                  <c:v>4.4274000000000001E-2</c:v>
                </c:pt>
                <c:pt idx="316">
                  <c:v>4.0939000000000003E-2</c:v>
                </c:pt>
                <c:pt idx="317">
                  <c:v>3.2333000000000001E-2</c:v>
                </c:pt>
                <c:pt idx="318">
                  <c:v>2.6356000000000001E-2</c:v>
                </c:pt>
                <c:pt idx="319">
                  <c:v>2.1807E-2</c:v>
                </c:pt>
                <c:pt idx="320">
                  <c:v>1.4142999999999999E-2</c:v>
                </c:pt>
                <c:pt idx="321">
                  <c:v>1.103E-2</c:v>
                </c:pt>
                <c:pt idx="322">
                  <c:v>3.3579999999999999E-3</c:v>
                </c:pt>
                <c:pt idx="323">
                  <c:v>7.2000000000000005E-4</c:v>
                </c:pt>
                <c:pt idx="324">
                  <c:v>4.3179999999999998E-3</c:v>
                </c:pt>
                <c:pt idx="325">
                  <c:v>7.6779999999999999E-3</c:v>
                </c:pt>
                <c:pt idx="326">
                  <c:v>6.4780000000000003E-3</c:v>
                </c:pt>
                <c:pt idx="327">
                  <c:v>5.5180000000000003E-3</c:v>
                </c:pt>
                <c:pt idx="328">
                  <c:v>5.0379999999999999E-3</c:v>
                </c:pt>
                <c:pt idx="329">
                  <c:v>2.3990000000000001E-3</c:v>
                </c:pt>
                <c:pt idx="330">
                  <c:v>7.9190000000000007E-3</c:v>
                </c:pt>
                <c:pt idx="331">
                  <c:v>4.0790000000000002E-3</c:v>
                </c:pt>
                <c:pt idx="332">
                  <c:v>1.1999999999999999E-3</c:v>
                </c:pt>
                <c:pt idx="333">
                  <c:v>1.92E-3</c:v>
                </c:pt>
                <c:pt idx="334">
                  <c:v>3.8400000000000001E-3</c:v>
                </c:pt>
                <c:pt idx="335">
                  <c:v>1.1999999999999999E-3</c:v>
                </c:pt>
                <c:pt idx="336">
                  <c:v>4.8000000000000001E-4</c:v>
                </c:pt>
                <c:pt idx="337">
                  <c:v>5.0400000000000002E-3</c:v>
                </c:pt>
                <c:pt idx="338">
                  <c:v>4.5599999999999998E-3</c:v>
                </c:pt>
                <c:pt idx="339">
                  <c:v>8.1609999999999999E-3</c:v>
                </c:pt>
                <c:pt idx="340">
                  <c:v>6.4809999999999998E-3</c:v>
                </c:pt>
                <c:pt idx="341">
                  <c:v>5.7609999999999996E-3</c:v>
                </c:pt>
                <c:pt idx="342">
                  <c:v>6.2420000000000002E-3</c:v>
                </c:pt>
                <c:pt idx="343">
                  <c:v>7.4440000000000001E-3</c:v>
                </c:pt>
                <c:pt idx="344">
                  <c:v>5.7629999999999999E-3</c:v>
                </c:pt>
                <c:pt idx="345">
                  <c:v>2.882E-3</c:v>
                </c:pt>
                <c:pt idx="346">
                  <c:v>6.0039999999999998E-3</c:v>
                </c:pt>
                <c:pt idx="347">
                  <c:v>4.3229999999999996E-3</c:v>
                </c:pt>
                <c:pt idx="348">
                  <c:v>5.2859999999999999E-3</c:v>
                </c:pt>
                <c:pt idx="349">
                  <c:v>9.6100000000000005E-4</c:v>
                </c:pt>
                <c:pt idx="350">
                  <c:v>2.643E-3</c:v>
                </c:pt>
                <c:pt idx="351">
                  <c:v>-2.4000000000000001E-4</c:v>
                </c:pt>
                <c:pt idx="352">
                  <c:v>2.163E-3</c:v>
                </c:pt>
                <c:pt idx="353">
                  <c:v>4.3270000000000001E-3</c:v>
                </c:pt>
                <c:pt idx="354">
                  <c:v>2.6450000000000002E-3</c:v>
                </c:pt>
                <c:pt idx="355">
                  <c:v>5.7720000000000002E-3</c:v>
                </c:pt>
                <c:pt idx="356">
                  <c:v>5.2909999999999997E-3</c:v>
                </c:pt>
                <c:pt idx="357">
                  <c:v>8.659E-3</c:v>
                </c:pt>
                <c:pt idx="358">
                  <c:v>3.6099999999999999E-3</c:v>
                </c:pt>
                <c:pt idx="359">
                  <c:v>5.0549999999999996E-3</c:v>
                </c:pt>
                <c:pt idx="360">
                  <c:v>1.686E-3</c:v>
                </c:pt>
                <c:pt idx="361">
                  <c:v>5.7850000000000002E-3</c:v>
                </c:pt>
                <c:pt idx="362">
                  <c:v>2.6519999999999998E-3</c:v>
                </c:pt>
                <c:pt idx="363">
                  <c:v>1.206E-3</c:v>
                </c:pt>
                <c:pt idx="364">
                  <c:v>3.1389999999999999E-3</c:v>
                </c:pt>
                <c:pt idx="365">
                  <c:v>4.8320000000000004E-3</c:v>
                </c:pt>
                <c:pt idx="366">
                  <c:v>5.3189999999999999E-3</c:v>
                </c:pt>
                <c:pt idx="367">
                  <c:v>2.9020000000000001E-3</c:v>
                </c:pt>
                <c:pt idx="368">
                  <c:v>3.872E-3</c:v>
                </c:pt>
                <c:pt idx="369">
                  <c:v>4.117E-3</c:v>
                </c:pt>
                <c:pt idx="370">
                  <c:v>8.2419999999999993E-3</c:v>
                </c:pt>
                <c:pt idx="371">
                  <c:v>2.183E-3</c:v>
                </c:pt>
                <c:pt idx="372">
                  <c:v>2.9129999999999998E-3</c:v>
                </c:pt>
                <c:pt idx="373">
                  <c:v>7.045E-3</c:v>
                </c:pt>
                <c:pt idx="374">
                  <c:v>6.3210000000000002E-3</c:v>
                </c:pt>
                <c:pt idx="375">
                  <c:v>5.5960000000000003E-3</c:v>
                </c:pt>
                <c:pt idx="376">
                  <c:v>3.166E-3</c:v>
                </c:pt>
                <c:pt idx="377">
                  <c:v>2.6809999999999998E-3</c:v>
                </c:pt>
                <c:pt idx="378">
                  <c:v>6.5859999999999998E-3</c:v>
                </c:pt>
                <c:pt idx="379">
                  <c:v>1.1960999999999999E-2</c:v>
                </c:pt>
                <c:pt idx="380">
                  <c:v>1.0506E-2</c:v>
                </c:pt>
                <c:pt idx="381">
                  <c:v>8.8059999999999996E-3</c:v>
                </c:pt>
                <c:pt idx="382">
                  <c:v>1.0281999999999999E-2</c:v>
                </c:pt>
                <c:pt idx="383">
                  <c:v>7.8399999999999997E-3</c:v>
                </c:pt>
                <c:pt idx="384">
                  <c:v>7.6020000000000003E-3</c:v>
                </c:pt>
                <c:pt idx="385">
                  <c:v>4.4190000000000002E-3</c:v>
                </c:pt>
                <c:pt idx="386">
                  <c:v>5.1609999999999998E-3</c:v>
                </c:pt>
                <c:pt idx="387">
                  <c:v>5.6579999999999998E-3</c:v>
                </c:pt>
                <c:pt idx="388">
                  <c:v>7.143E-3</c:v>
                </c:pt>
                <c:pt idx="389">
                  <c:v>7.149E-3</c:v>
                </c:pt>
                <c:pt idx="390">
                  <c:v>-1.4809999999999999E-3</c:v>
                </c:pt>
                <c:pt idx="391">
                  <c:v>3.7060000000000001E-3</c:v>
                </c:pt>
                <c:pt idx="392">
                  <c:v>1.4840000000000001E-3</c:v>
                </c:pt>
                <c:pt idx="393">
                  <c:v>5.4479999999999997E-3</c:v>
                </c:pt>
                <c:pt idx="394">
                  <c:v>-4.9600000000000002E-4</c:v>
                </c:pt>
                <c:pt idx="395">
                  <c:v>4.7159999999999997E-3</c:v>
                </c:pt>
                <c:pt idx="396">
                  <c:v>4.9700000000000005E-4</c:v>
                </c:pt>
                <c:pt idx="397">
                  <c:v>8.9569999999999997E-3</c:v>
                </c:pt>
                <c:pt idx="398">
                  <c:v>2.9889999999999999E-3</c:v>
                </c:pt>
                <c:pt idx="399">
                  <c:v>4.2399999999999998E-3</c:v>
                </c:pt>
                <c:pt idx="400">
                  <c:v>6.992E-3</c:v>
                </c:pt>
                <c:pt idx="401">
                  <c:v>-1.2600000000000001E-3</c:v>
                </c:pt>
                <c:pt idx="402" formatCode="0.00E+00">
                  <c:v>7.5500000000000003E-4</c:v>
                </c:pt>
                <c:pt idx="403" formatCode="0.00E+00">
                  <c:v>7.5600000000000005E-4</c:v>
                </c:pt>
                <c:pt idx="404" formatCode="0.00E+00">
                  <c:v>4.0400000000000002E-3</c:v>
                </c:pt>
                <c:pt idx="405">
                  <c:v>4.3E-3</c:v>
                </c:pt>
                <c:pt idx="406" formatCode="0.00E+00">
                  <c:v>2.5300000000000002E-4</c:v>
                </c:pt>
                <c:pt idx="407" formatCode="0.00E+00">
                  <c:v>-2.5399999999999999E-4</c:v>
                </c:pt>
                <c:pt idx="408">
                  <c:v>-2.7899999999999999E-3</c:v>
                </c:pt>
                <c:pt idx="409">
                  <c:v>2.2899999999999999E-3</c:v>
                </c:pt>
                <c:pt idx="410">
                  <c:v>-2.8E-3</c:v>
                </c:pt>
                <c:pt idx="411">
                  <c:v>-3.0599999999999998E-3</c:v>
                </c:pt>
                <c:pt idx="412" formatCode="0.00E+00">
                  <c:v>-3.0699999999999998E-3</c:v>
                </c:pt>
                <c:pt idx="413">
                  <c:v>3.0699999999999998E-3</c:v>
                </c:pt>
                <c:pt idx="414">
                  <c:v>2.0500000000000002E-3</c:v>
                </c:pt>
                <c:pt idx="415">
                  <c:v>1.7899999999999999E-3</c:v>
                </c:pt>
                <c:pt idx="416">
                  <c:v>4.62E-3</c:v>
                </c:pt>
                <c:pt idx="417" formatCode="0.00E+00">
                  <c:v>1.8E-3</c:v>
                </c:pt>
                <c:pt idx="418">
                  <c:v>1.5399999999999999E-3</c:v>
                </c:pt>
                <c:pt idx="419">
                  <c:v>-1.5499999999999999E-3</c:v>
                </c:pt>
                <c:pt idx="420" formatCode="0.00E+00">
                  <c:v>-2.5799999999999998E-4</c:v>
                </c:pt>
                <c:pt idx="421">
                  <c:v>-4.9100000000000003E-3</c:v>
                </c:pt>
                <c:pt idx="422">
                  <c:v>3.3500000000000001E-3</c:v>
                </c:pt>
                <c:pt idx="423" formatCode="0.00E+00">
                  <c:v>2.0500000000000002E-3</c:v>
                </c:pt>
                <c:pt idx="424">
                  <c:v>1.5399999999999999E-3</c:v>
                </c:pt>
                <c:pt idx="425">
                  <c:v>1.2899999999999999E-3</c:v>
                </c:pt>
              </c:numCache>
            </c:numRef>
          </c:yVal>
          <c:smooth val="1"/>
          <c:extLst>
            <c:ext xmlns:c16="http://schemas.microsoft.com/office/drawing/2014/chart" uri="{C3380CC4-5D6E-409C-BE32-E72D297353CC}">
              <c16:uniqueId val="{00000004-8045-42F5-BCA9-52919C743EE2}"/>
            </c:ext>
          </c:extLst>
        </c:ser>
        <c:ser>
          <c:idx val="5"/>
          <c:order val="5"/>
          <c:tx>
            <c:v>550 nm</c:v>
          </c:tx>
          <c:spPr>
            <a:ln w="19050" cap="rnd">
              <a:solidFill>
                <a:schemeClr val="accent6"/>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(Medium)'!$I$4:$I$779</c:f>
              <c:numCache>
                <c:formatCode>General</c:formatCode>
                <c:ptCount val="776"/>
                <c:pt idx="0">
                  <c:v>2.8659416790000001</c:v>
                </c:pt>
                <c:pt idx="1">
                  <c:v>2.6886394290000002</c:v>
                </c:pt>
                <c:pt idx="2">
                  <c:v>2.5281359999999999</c:v>
                </c:pt>
                <c:pt idx="3">
                  <c:v>2.3503250000000002</c:v>
                </c:pt>
                <c:pt idx="4">
                  <c:v>2.1869719999999999</c:v>
                </c:pt>
                <c:pt idx="5">
                  <c:v>1.935595</c:v>
                </c:pt>
                <c:pt idx="6">
                  <c:v>1.7213419999999999</c:v>
                </c:pt>
                <c:pt idx="7">
                  <c:v>1.6147039999999999</c:v>
                </c:pt>
                <c:pt idx="8">
                  <c:v>1.518939</c:v>
                </c:pt>
                <c:pt idx="9">
                  <c:v>1.355885</c:v>
                </c:pt>
                <c:pt idx="10">
                  <c:v>1.204958</c:v>
                </c:pt>
                <c:pt idx="11">
                  <c:v>1.095532</c:v>
                </c:pt>
                <c:pt idx="12">
                  <c:v>1.008537</c:v>
                </c:pt>
                <c:pt idx="13">
                  <c:v>0.90059500000000003</c:v>
                </c:pt>
                <c:pt idx="14">
                  <c:v>0.82820400000000005</c:v>
                </c:pt>
                <c:pt idx="15">
                  <c:v>0.77006699999999995</c:v>
                </c:pt>
                <c:pt idx="16">
                  <c:v>0.69609799999999999</c:v>
                </c:pt>
                <c:pt idx="17">
                  <c:v>0.612398</c:v>
                </c:pt>
                <c:pt idx="18">
                  <c:v>0.55354499999999995</c:v>
                </c:pt>
                <c:pt idx="19">
                  <c:v>0.51692099999999996</c:v>
                </c:pt>
                <c:pt idx="20">
                  <c:v>0.46998899999999999</c:v>
                </c:pt>
                <c:pt idx="21">
                  <c:v>0.42305599999999999</c:v>
                </c:pt>
                <c:pt idx="22">
                  <c:v>0.38522299999999998</c:v>
                </c:pt>
                <c:pt idx="23">
                  <c:v>0.345885</c:v>
                </c:pt>
                <c:pt idx="24">
                  <c:v>0.31456099999999998</c:v>
                </c:pt>
                <c:pt idx="25">
                  <c:v>0.28645100000000001</c:v>
                </c:pt>
                <c:pt idx="26">
                  <c:v>0.26849800000000001</c:v>
                </c:pt>
                <c:pt idx="27">
                  <c:v>0.249278</c:v>
                </c:pt>
                <c:pt idx="28">
                  <c:v>0.221222</c:v>
                </c:pt>
                <c:pt idx="29">
                  <c:v>0.196713</c:v>
                </c:pt>
                <c:pt idx="30">
                  <c:v>0.18102299999999999</c:v>
                </c:pt>
                <c:pt idx="31">
                  <c:v>0.16791500000000001</c:v>
                </c:pt>
                <c:pt idx="32">
                  <c:v>0.15355099999999999</c:v>
                </c:pt>
                <c:pt idx="33">
                  <c:v>0.14483699999999999</c:v>
                </c:pt>
                <c:pt idx="34">
                  <c:v>0.12678</c:v>
                </c:pt>
                <c:pt idx="35">
                  <c:v>0.120533</c:v>
                </c:pt>
                <c:pt idx="36">
                  <c:v>0.107862</c:v>
                </c:pt>
                <c:pt idx="37">
                  <c:v>0.103118</c:v>
                </c:pt>
                <c:pt idx="38">
                  <c:v>9.2452999999999994E-2</c:v>
                </c:pt>
                <c:pt idx="39">
                  <c:v>9.0135000000000007E-2</c:v>
                </c:pt>
                <c:pt idx="40">
                  <c:v>8.4681000000000006E-2</c:v>
                </c:pt>
                <c:pt idx="41">
                  <c:v>7.6730000000000007E-2</c:v>
                </c:pt>
                <c:pt idx="42">
                  <c:v>7.3948E-2</c:v>
                </c:pt>
                <c:pt idx="43">
                  <c:v>6.8991999999999998E-2</c:v>
                </c:pt>
                <c:pt idx="44">
                  <c:v>6.9942000000000004E-2</c:v>
                </c:pt>
                <c:pt idx="45">
                  <c:v>6.1541999999999999E-2</c:v>
                </c:pt>
                <c:pt idx="46">
                  <c:v>5.9309000000000001E-2</c:v>
                </c:pt>
                <c:pt idx="47">
                  <c:v>4.6510999999999997E-2</c:v>
                </c:pt>
                <c:pt idx="48">
                  <c:v>4.8202000000000002E-2</c:v>
                </c:pt>
                <c:pt idx="49">
                  <c:v>4.6483999999999998E-2</c:v>
                </c:pt>
                <c:pt idx="50">
                  <c:v>4.1811000000000001E-2</c:v>
                </c:pt>
                <c:pt idx="51">
                  <c:v>3.7379999999999997E-2</c:v>
                </c:pt>
                <c:pt idx="52">
                  <c:v>3.5659000000000003E-2</c:v>
                </c:pt>
                <c:pt idx="53">
                  <c:v>3.8358000000000003E-2</c:v>
                </c:pt>
                <c:pt idx="54">
                  <c:v>3.2944000000000001E-2</c:v>
                </c:pt>
                <c:pt idx="55">
                  <c:v>3.0228999999999999E-2</c:v>
                </c:pt>
                <c:pt idx="56">
                  <c:v>2.4320999999999999E-2</c:v>
                </c:pt>
                <c:pt idx="57">
                  <c:v>2.5531000000000002E-2</c:v>
                </c:pt>
                <c:pt idx="58">
                  <c:v>2.2817E-2</c:v>
                </c:pt>
                <c:pt idx="59">
                  <c:v>2.0844000000000001E-2</c:v>
                </c:pt>
                <c:pt idx="60">
                  <c:v>2.2054000000000001E-2</c:v>
                </c:pt>
                <c:pt idx="61">
                  <c:v>1.9347E-2</c:v>
                </c:pt>
                <c:pt idx="62">
                  <c:v>2.2024999999999999E-2</c:v>
                </c:pt>
                <c:pt idx="63">
                  <c:v>1.5657000000000001E-2</c:v>
                </c:pt>
                <c:pt idx="64">
                  <c:v>1.3934E-2</c:v>
                </c:pt>
                <c:pt idx="65">
                  <c:v>1.0996000000000001E-2</c:v>
                </c:pt>
                <c:pt idx="66">
                  <c:v>8.7950000000000007E-3</c:v>
                </c:pt>
                <c:pt idx="67">
                  <c:v>1.0017E-2</c:v>
                </c:pt>
                <c:pt idx="68">
                  <c:v>8.7950000000000007E-3</c:v>
                </c:pt>
                <c:pt idx="69">
                  <c:v>1.0747E-2</c:v>
                </c:pt>
                <c:pt idx="70">
                  <c:v>1.0500000000000001E-2</c:v>
                </c:pt>
                <c:pt idx="71">
                  <c:v>1.0741000000000001E-2</c:v>
                </c:pt>
                <c:pt idx="72">
                  <c:v>9.7590000000000003E-3</c:v>
                </c:pt>
                <c:pt idx="73">
                  <c:v>6.829E-3</c:v>
                </c:pt>
                <c:pt idx="74">
                  <c:v>1.219E-3</c:v>
                </c:pt>
                <c:pt idx="75">
                  <c:v>5.359E-3</c:v>
                </c:pt>
                <c:pt idx="76">
                  <c:v>5.5999999999999999E-3</c:v>
                </c:pt>
                <c:pt idx="77">
                  <c:v>4.1359999999999999E-3</c:v>
                </c:pt>
                <c:pt idx="78">
                  <c:v>7.051E-3</c:v>
                </c:pt>
                <c:pt idx="79">
                  <c:v>6.803E-3</c:v>
                </c:pt>
                <c:pt idx="80">
                  <c:v>7.5290000000000001E-3</c:v>
                </c:pt>
                <c:pt idx="81">
                  <c:v>7.7689999999999999E-3</c:v>
                </c:pt>
                <c:pt idx="82">
                  <c:v>8.2509999999999997E-3</c:v>
                </c:pt>
                <c:pt idx="83">
                  <c:v>5.581E-3</c:v>
                </c:pt>
                <c:pt idx="84">
                  <c:v>6.3080000000000002E-3</c:v>
                </c:pt>
                <c:pt idx="85">
                  <c:v>6.3080000000000002E-3</c:v>
                </c:pt>
                <c:pt idx="86">
                  <c:v>5.5799999999999999E-3</c:v>
                </c:pt>
                <c:pt idx="87">
                  <c:v>1.1885E-2</c:v>
                </c:pt>
                <c:pt idx="88">
                  <c:v>9.9439999999999997E-3</c:v>
                </c:pt>
                <c:pt idx="89">
                  <c:v>1.3576E-2</c:v>
                </c:pt>
                <c:pt idx="90">
                  <c:v>1.3082999999999999E-2</c:v>
                </c:pt>
                <c:pt idx="91">
                  <c:v>1.1625E-2</c:v>
                </c:pt>
                <c:pt idx="92">
                  <c:v>8.9549999999999994E-3</c:v>
                </c:pt>
                <c:pt idx="93">
                  <c:v>1.5962E-2</c:v>
                </c:pt>
                <c:pt idx="94">
                  <c:v>1.3538E-2</c:v>
                </c:pt>
                <c:pt idx="95">
                  <c:v>1.5462E-2</c:v>
                </c:pt>
                <c:pt idx="96">
                  <c:v>1.5454000000000001E-2</c:v>
                </c:pt>
                <c:pt idx="97">
                  <c:v>1.7618999999999999E-2</c:v>
                </c:pt>
                <c:pt idx="98">
                  <c:v>1.8096000000000001E-2</c:v>
                </c:pt>
                <c:pt idx="99">
                  <c:v>1.5681E-2</c:v>
                </c:pt>
                <c:pt idx="100">
                  <c:v>1.5195999999999999E-2</c:v>
                </c:pt>
                <c:pt idx="101">
                  <c:v>1.2782999999999999E-2</c:v>
                </c:pt>
                <c:pt idx="102">
                  <c:v>1.7361999999999999E-2</c:v>
                </c:pt>
                <c:pt idx="103">
                  <c:v>1.5916E-2</c:v>
                </c:pt>
                <c:pt idx="104">
                  <c:v>1.4708000000000001E-2</c:v>
                </c:pt>
                <c:pt idx="105">
                  <c:v>1.5668000000000001E-2</c:v>
                </c:pt>
                <c:pt idx="106">
                  <c:v>1.5661999999999999E-2</c:v>
                </c:pt>
                <c:pt idx="107">
                  <c:v>1.5653E-2</c:v>
                </c:pt>
                <c:pt idx="108">
                  <c:v>1.5644000000000002E-2</c:v>
                </c:pt>
                <c:pt idx="109">
                  <c:v>1.1547E-2</c:v>
                </c:pt>
                <c:pt idx="110">
                  <c:v>7.6940000000000003E-3</c:v>
                </c:pt>
                <c:pt idx="111">
                  <c:v>1.0335E-2</c:v>
                </c:pt>
                <c:pt idx="112">
                  <c:v>1.009E-2</c:v>
                </c:pt>
                <c:pt idx="113">
                  <c:v>1.0087E-2</c:v>
                </c:pt>
                <c:pt idx="114">
                  <c:v>9.1260000000000004E-3</c:v>
                </c:pt>
                <c:pt idx="115">
                  <c:v>6.0029999999999997E-3</c:v>
                </c:pt>
                <c:pt idx="116">
                  <c:v>9.8420000000000001E-3</c:v>
                </c:pt>
                <c:pt idx="117">
                  <c:v>9.8420000000000001E-3</c:v>
                </c:pt>
                <c:pt idx="118">
                  <c:v>1.1282E-2</c:v>
                </c:pt>
                <c:pt idx="119">
                  <c:v>5.7600000000000004E-3</c:v>
                </c:pt>
                <c:pt idx="120">
                  <c:v>5.999E-3</c:v>
                </c:pt>
                <c:pt idx="121">
                  <c:v>3.8379999999999998E-3</c:v>
                </c:pt>
                <c:pt idx="122">
                  <c:v>6.2350000000000001E-3</c:v>
                </c:pt>
                <c:pt idx="123">
                  <c:v>6.711E-3</c:v>
                </c:pt>
                <c:pt idx="124">
                  <c:v>6.2290000000000002E-3</c:v>
                </c:pt>
                <c:pt idx="125">
                  <c:v>7.1840000000000003E-3</c:v>
                </c:pt>
                <c:pt idx="126">
                  <c:v>7.8969999999999995E-3</c:v>
                </c:pt>
                <c:pt idx="127">
                  <c:v>6.9379999999999997E-3</c:v>
                </c:pt>
                <c:pt idx="128">
                  <c:v>3.3479999999999998E-3</c:v>
                </c:pt>
                <c:pt idx="129">
                  <c:v>4.065E-3</c:v>
                </c:pt>
                <c:pt idx="130">
                  <c:v>5.4990000000000004E-3</c:v>
                </c:pt>
                <c:pt idx="131">
                  <c:v>9.0849999999999993E-3</c:v>
                </c:pt>
                <c:pt idx="132">
                  <c:v>4.5430000000000002E-3</c:v>
                </c:pt>
                <c:pt idx="133">
                  <c:v>4.7819999999999998E-3</c:v>
                </c:pt>
                <c:pt idx="134">
                  <c:v>5.0200000000000002E-3</c:v>
                </c:pt>
                <c:pt idx="135">
                  <c:v>7.4089999999999998E-3</c:v>
                </c:pt>
                <c:pt idx="136">
                  <c:v>9.0819999999999998E-3</c:v>
                </c:pt>
                <c:pt idx="137">
                  <c:v>6.6899999999999998E-3</c:v>
                </c:pt>
                <c:pt idx="138">
                  <c:v>7.8799999999999999E-3</c:v>
                </c:pt>
                <c:pt idx="139">
                  <c:v>7.1609999999999998E-3</c:v>
                </c:pt>
                <c:pt idx="140">
                  <c:v>1.0259000000000001E-2</c:v>
                </c:pt>
                <c:pt idx="141">
                  <c:v>9.3010000000000002E-3</c:v>
                </c:pt>
                <c:pt idx="142">
                  <c:v>9.5370000000000003E-3</c:v>
                </c:pt>
                <c:pt idx="143">
                  <c:v>1.1204E-2</c:v>
                </c:pt>
                <c:pt idx="144">
                  <c:v>1.1441E-2</c:v>
                </c:pt>
                <c:pt idx="145">
                  <c:v>1.1204E-2</c:v>
                </c:pt>
                <c:pt idx="146">
                  <c:v>1.1204E-2</c:v>
                </c:pt>
                <c:pt idx="147">
                  <c:v>1.025E-2</c:v>
                </c:pt>
                <c:pt idx="148">
                  <c:v>1.0012E-2</c:v>
                </c:pt>
                <c:pt idx="149">
                  <c:v>1.1205E-2</c:v>
                </c:pt>
                <c:pt idx="150">
                  <c:v>9.5340000000000008E-3</c:v>
                </c:pt>
                <c:pt idx="151">
                  <c:v>7.3860000000000002E-3</c:v>
                </c:pt>
                <c:pt idx="152">
                  <c:v>9.5259999999999997E-3</c:v>
                </c:pt>
                <c:pt idx="153">
                  <c:v>8.5699999999999995E-3</c:v>
                </c:pt>
                <c:pt idx="154">
                  <c:v>6.6649999999999999E-3</c:v>
                </c:pt>
                <c:pt idx="155">
                  <c:v>7.1390000000000004E-3</c:v>
                </c:pt>
                <c:pt idx="156">
                  <c:v>8.0890000000000007E-3</c:v>
                </c:pt>
                <c:pt idx="157">
                  <c:v>4.5199999999999997E-3</c:v>
                </c:pt>
                <c:pt idx="158">
                  <c:v>4.7580000000000001E-3</c:v>
                </c:pt>
                <c:pt idx="159">
                  <c:v>6.6620000000000004E-3</c:v>
                </c:pt>
                <c:pt idx="160">
                  <c:v>5.4730000000000004E-3</c:v>
                </c:pt>
                <c:pt idx="161">
                  <c:v>6.1869999999999998E-3</c:v>
                </c:pt>
                <c:pt idx="162">
                  <c:v>2.856E-3</c:v>
                </c:pt>
                <c:pt idx="163">
                  <c:v>3.5699999999999998E-3</c:v>
                </c:pt>
                <c:pt idx="164">
                  <c:v>4.0460000000000001E-3</c:v>
                </c:pt>
                <c:pt idx="165">
                  <c:v>4.0439999999999999E-3</c:v>
                </c:pt>
                <c:pt idx="166">
                  <c:v>4.2810000000000001E-3</c:v>
                </c:pt>
                <c:pt idx="167">
                  <c:v>4.9940000000000002E-3</c:v>
                </c:pt>
                <c:pt idx="168">
                  <c:v>4.9919999999999999E-3</c:v>
                </c:pt>
                <c:pt idx="169">
                  <c:v>5.4669999999999996E-3</c:v>
                </c:pt>
                <c:pt idx="170">
                  <c:v>9.9830000000000006E-3</c:v>
                </c:pt>
                <c:pt idx="171">
                  <c:v>6.6559999999999996E-3</c:v>
                </c:pt>
                <c:pt idx="172">
                  <c:v>4.7559999999999998E-3</c:v>
                </c:pt>
                <c:pt idx="173">
                  <c:v>7.6109999999999997E-3</c:v>
                </c:pt>
                <c:pt idx="174">
                  <c:v>7.8499999999999993E-3</c:v>
                </c:pt>
                <c:pt idx="175">
                  <c:v>5.7109999999999999E-3</c:v>
                </c:pt>
                <c:pt idx="176">
                  <c:v>1.047E-2</c:v>
                </c:pt>
                <c:pt idx="177">
                  <c:v>1.142E-2</c:v>
                </c:pt>
                <c:pt idx="178">
                  <c:v>1.2607999999999999E-2</c:v>
                </c:pt>
                <c:pt idx="179">
                  <c:v>1.5221999999999999E-2</c:v>
                </c:pt>
                <c:pt idx="180">
                  <c:v>1.6168999999999999E-2</c:v>
                </c:pt>
                <c:pt idx="181">
                  <c:v>1.8783999999999999E-2</c:v>
                </c:pt>
                <c:pt idx="182">
                  <c:v>2.2825000000000002E-2</c:v>
                </c:pt>
                <c:pt idx="183">
                  <c:v>2.6393E-2</c:v>
                </c:pt>
                <c:pt idx="184">
                  <c:v>2.7829E-2</c:v>
                </c:pt>
                <c:pt idx="185">
                  <c:v>3.2591000000000002E-2</c:v>
                </c:pt>
                <c:pt idx="186">
                  <c:v>3.4504E-2</c:v>
                </c:pt>
                <c:pt idx="187">
                  <c:v>3.7128000000000001E-2</c:v>
                </c:pt>
                <c:pt idx="188">
                  <c:v>4.1174000000000002E-2</c:v>
                </c:pt>
                <c:pt idx="189">
                  <c:v>4.3312999999999997E-2</c:v>
                </c:pt>
                <c:pt idx="190">
                  <c:v>4.2835999999999999E-2</c:v>
                </c:pt>
                <c:pt idx="191">
                  <c:v>4.3067000000000001E-2</c:v>
                </c:pt>
                <c:pt idx="192">
                  <c:v>4.3300999999999999E-2</c:v>
                </c:pt>
                <c:pt idx="193">
                  <c:v>4.5439E-2</c:v>
                </c:pt>
                <c:pt idx="194">
                  <c:v>4.9952000000000003E-2</c:v>
                </c:pt>
                <c:pt idx="195">
                  <c:v>5.2815000000000001E-2</c:v>
                </c:pt>
                <c:pt idx="196">
                  <c:v>5.7591999999999997E-2</c:v>
                </c:pt>
                <c:pt idx="197">
                  <c:v>6.4260999999999999E-2</c:v>
                </c:pt>
                <c:pt idx="198">
                  <c:v>7.0463999999999999E-2</c:v>
                </c:pt>
                <c:pt idx="199">
                  <c:v>7.6919000000000001E-2</c:v>
                </c:pt>
                <c:pt idx="200">
                  <c:v>8.5735000000000006E-2</c:v>
                </c:pt>
                <c:pt idx="201">
                  <c:v>0.10025199999999999</c:v>
                </c:pt>
                <c:pt idx="202">
                  <c:v>0.11595999999999999</c:v>
                </c:pt>
                <c:pt idx="203">
                  <c:v>0.13262499999999999</c:v>
                </c:pt>
                <c:pt idx="204">
                  <c:v>0.14879999999999999</c:v>
                </c:pt>
                <c:pt idx="205">
                  <c:v>0.16689000000000001</c:v>
                </c:pt>
                <c:pt idx="206">
                  <c:v>0.18523899999999999</c:v>
                </c:pt>
                <c:pt idx="207">
                  <c:v>0.20263700000000001</c:v>
                </c:pt>
                <c:pt idx="208">
                  <c:v>0.217475</c:v>
                </c:pt>
                <c:pt idx="209">
                  <c:v>0.23014799999999999</c:v>
                </c:pt>
                <c:pt idx="210">
                  <c:v>0.24065</c:v>
                </c:pt>
                <c:pt idx="211">
                  <c:v>0.247137</c:v>
                </c:pt>
                <c:pt idx="212">
                  <c:v>0.253585</c:v>
                </c:pt>
                <c:pt idx="213">
                  <c:v>0.24762500000000001</c:v>
                </c:pt>
                <c:pt idx="214">
                  <c:v>0.23952200000000001</c:v>
                </c:pt>
                <c:pt idx="215">
                  <c:v>0.23330999999999999</c:v>
                </c:pt>
                <c:pt idx="216">
                  <c:v>0.220245</c:v>
                </c:pt>
                <c:pt idx="217">
                  <c:v>0.203621</c:v>
                </c:pt>
                <c:pt idx="218">
                  <c:v>0.18316499999999999</c:v>
                </c:pt>
                <c:pt idx="219">
                  <c:v>0.16650799999999999</c:v>
                </c:pt>
                <c:pt idx="220">
                  <c:v>0.15388399999999999</c:v>
                </c:pt>
                <c:pt idx="221">
                  <c:v>0.14552799999999999</c:v>
                </c:pt>
                <c:pt idx="222">
                  <c:v>0.13933100000000001</c:v>
                </c:pt>
                <c:pt idx="223">
                  <c:v>0.13980699999999999</c:v>
                </c:pt>
                <c:pt idx="224">
                  <c:v>0.150507</c:v>
                </c:pt>
                <c:pt idx="225">
                  <c:v>0.17772099999999999</c:v>
                </c:pt>
                <c:pt idx="226">
                  <c:v>0.225495</c:v>
                </c:pt>
                <c:pt idx="227">
                  <c:v>0.294292</c:v>
                </c:pt>
                <c:pt idx="228">
                  <c:v>0.39133299999999999</c:v>
                </c:pt>
                <c:pt idx="229">
                  <c:v>0.53070200000000001</c:v>
                </c:pt>
                <c:pt idx="230">
                  <c:v>0.72004100000000004</c:v>
                </c:pt>
                <c:pt idx="231">
                  <c:v>0.96856799999999998</c:v>
                </c:pt>
                <c:pt idx="232">
                  <c:v>1.2872520000000001</c:v>
                </c:pt>
                <c:pt idx="233">
                  <c:v>1.682607</c:v>
                </c:pt>
                <c:pt idx="234">
                  <c:v>2.176364</c:v>
                </c:pt>
                <c:pt idx="235">
                  <c:v>2.76294</c:v>
                </c:pt>
                <c:pt idx="236">
                  <c:v>3.4570180000000001</c:v>
                </c:pt>
                <c:pt idx="237">
                  <c:v>4.2599619999999998</c:v>
                </c:pt>
                <c:pt idx="238">
                  <c:v>5.1999899999999997</c:v>
                </c:pt>
                <c:pt idx="239">
                  <c:v>6.2380880000000003</c:v>
                </c:pt>
                <c:pt idx="240">
                  <c:v>7.3619459999999997</c:v>
                </c:pt>
                <c:pt idx="241">
                  <c:v>8.6269270000000002</c:v>
                </c:pt>
                <c:pt idx="242">
                  <c:v>9.9238189999999999</c:v>
                </c:pt>
                <c:pt idx="243">
                  <c:v>11.215998000000001</c:v>
                </c:pt>
                <c:pt idx="244">
                  <c:v>12.498119000000001</c:v>
                </c:pt>
                <c:pt idx="245">
                  <c:v>13.719922</c:v>
                </c:pt>
                <c:pt idx="246">
                  <c:v>14.776391</c:v>
                </c:pt>
                <c:pt idx="247">
                  <c:v>15.720336</c:v>
                </c:pt>
                <c:pt idx="248">
                  <c:v>16.474627000000002</c:v>
                </c:pt>
                <c:pt idx="249">
                  <c:v>16.914776</c:v>
                </c:pt>
                <c:pt idx="250">
                  <c:v>17.159573000000002</c:v>
                </c:pt>
                <c:pt idx="251">
                  <c:v>17.087969000000001</c:v>
                </c:pt>
                <c:pt idx="252">
                  <c:v>16.73657</c:v>
                </c:pt>
                <c:pt idx="253">
                  <c:v>16.149401999999998</c:v>
                </c:pt>
                <c:pt idx="254">
                  <c:v>15.265807000000001</c:v>
                </c:pt>
                <c:pt idx="255">
                  <c:v>14.155469</c:v>
                </c:pt>
                <c:pt idx="256">
                  <c:v>12.845910999999999</c:v>
                </c:pt>
                <c:pt idx="257">
                  <c:v>11.411002999999999</c:v>
                </c:pt>
                <c:pt idx="258">
                  <c:v>9.9577220000000004</c:v>
                </c:pt>
                <c:pt idx="259">
                  <c:v>8.5109860000000008</c:v>
                </c:pt>
                <c:pt idx="260">
                  <c:v>7.089664</c:v>
                </c:pt>
                <c:pt idx="261">
                  <c:v>5.7406420000000002</c:v>
                </c:pt>
                <c:pt idx="262">
                  <c:v>4.5234779999999999</c:v>
                </c:pt>
                <c:pt idx="263">
                  <c:v>3.4558789999999999</c:v>
                </c:pt>
                <c:pt idx="264">
                  <c:v>2.5611730000000001</c:v>
                </c:pt>
                <c:pt idx="265">
                  <c:v>1.8369219999999999</c:v>
                </c:pt>
                <c:pt idx="266">
                  <c:v>1.2587619999999999</c:v>
                </c:pt>
                <c:pt idx="267">
                  <c:v>0.829573</c:v>
                </c:pt>
                <c:pt idx="268">
                  <c:v>0.52642900000000004</c:v>
                </c:pt>
                <c:pt idx="269">
                  <c:v>0.31789699999999999</c:v>
                </c:pt>
                <c:pt idx="270">
                  <c:v>0.18867600000000001</c:v>
                </c:pt>
                <c:pt idx="271">
                  <c:v>0.11240600000000001</c:v>
                </c:pt>
                <c:pt idx="272">
                  <c:v>7.5590000000000004E-2</c:v>
                </c:pt>
                <c:pt idx="273">
                  <c:v>6.2363000000000002E-2</c:v>
                </c:pt>
                <c:pt idx="274">
                  <c:v>6.4529000000000003E-2</c:v>
                </c:pt>
                <c:pt idx="275">
                  <c:v>7.1034E-2</c:v>
                </c:pt>
                <c:pt idx="276">
                  <c:v>8.0181000000000002E-2</c:v>
                </c:pt>
                <c:pt idx="277">
                  <c:v>8.5459999999999994E-2</c:v>
                </c:pt>
                <c:pt idx="278">
                  <c:v>9.6028000000000002E-2</c:v>
                </c:pt>
                <c:pt idx="279">
                  <c:v>0.105388</c:v>
                </c:pt>
                <c:pt idx="280">
                  <c:v>0.108043</c:v>
                </c:pt>
                <c:pt idx="281">
                  <c:v>0.11429499999999999</c:v>
                </c:pt>
                <c:pt idx="282">
                  <c:v>0.114525</c:v>
                </c:pt>
                <c:pt idx="283">
                  <c:v>0.111372</c:v>
                </c:pt>
                <c:pt idx="284">
                  <c:v>0.104599</c:v>
                </c:pt>
                <c:pt idx="285">
                  <c:v>9.4483999999999999E-2</c:v>
                </c:pt>
                <c:pt idx="286">
                  <c:v>8.1966999999999998E-2</c:v>
                </c:pt>
                <c:pt idx="287">
                  <c:v>7.0883000000000002E-2</c:v>
                </c:pt>
                <c:pt idx="288">
                  <c:v>6.6786999999999999E-2</c:v>
                </c:pt>
                <c:pt idx="289">
                  <c:v>6.2456999999999999E-2</c:v>
                </c:pt>
                <c:pt idx="290">
                  <c:v>6.2676999999999997E-2</c:v>
                </c:pt>
                <c:pt idx="291">
                  <c:v>5.9056999999999998E-2</c:v>
                </c:pt>
                <c:pt idx="292">
                  <c:v>5.7359E-2</c:v>
                </c:pt>
                <c:pt idx="293">
                  <c:v>5.8299999999999998E-2</c:v>
                </c:pt>
                <c:pt idx="294">
                  <c:v>5.5881E-2</c:v>
                </c:pt>
                <c:pt idx="295">
                  <c:v>4.9636E-2</c:v>
                </c:pt>
                <c:pt idx="296">
                  <c:v>4.3144000000000002E-2</c:v>
                </c:pt>
                <c:pt idx="297">
                  <c:v>3.6423999999999998E-2</c:v>
                </c:pt>
                <c:pt idx="298">
                  <c:v>2.8990999999999999E-2</c:v>
                </c:pt>
                <c:pt idx="299">
                  <c:v>2.419E-2</c:v>
                </c:pt>
                <c:pt idx="300">
                  <c:v>1.7958999999999999E-2</c:v>
                </c:pt>
                <c:pt idx="301">
                  <c:v>1.4841999999999999E-2</c:v>
                </c:pt>
                <c:pt idx="302">
                  <c:v>9.8119999999999995E-3</c:v>
                </c:pt>
                <c:pt idx="303">
                  <c:v>7.4180000000000001E-3</c:v>
                </c:pt>
                <c:pt idx="304">
                  <c:v>4.5459999999999997E-3</c:v>
                </c:pt>
                <c:pt idx="305">
                  <c:v>3.588E-3</c:v>
                </c:pt>
                <c:pt idx="306">
                  <c:v>3.588E-3</c:v>
                </c:pt>
                <c:pt idx="307">
                  <c:v>1.913E-3</c:v>
                </c:pt>
                <c:pt idx="308">
                  <c:v>4.7829999999999999E-3</c:v>
                </c:pt>
                <c:pt idx="309">
                  <c:v>3.5869999999999999E-3</c:v>
                </c:pt>
                <c:pt idx="310">
                  <c:v>6.4580000000000002E-3</c:v>
                </c:pt>
                <c:pt idx="311">
                  <c:v>3.3479999999999998E-3</c:v>
                </c:pt>
                <c:pt idx="312">
                  <c:v>7.1739999999999998E-3</c:v>
                </c:pt>
                <c:pt idx="313">
                  <c:v>3.588E-3</c:v>
                </c:pt>
                <c:pt idx="314">
                  <c:v>3.8270000000000001E-3</c:v>
                </c:pt>
                <c:pt idx="315">
                  <c:v>5.9829999999999996E-3</c:v>
                </c:pt>
                <c:pt idx="316">
                  <c:v>4.3090000000000003E-3</c:v>
                </c:pt>
                <c:pt idx="317">
                  <c:v>5.9880000000000003E-3</c:v>
                </c:pt>
                <c:pt idx="318">
                  <c:v>3.3540000000000002E-3</c:v>
                </c:pt>
                <c:pt idx="319">
                  <c:v>7.9080000000000001E-3</c:v>
                </c:pt>
                <c:pt idx="320">
                  <c:v>6.2329999999999998E-3</c:v>
                </c:pt>
                <c:pt idx="321">
                  <c:v>5.9950000000000003E-3</c:v>
                </c:pt>
                <c:pt idx="322">
                  <c:v>2.1589999999999999E-3</c:v>
                </c:pt>
                <c:pt idx="323">
                  <c:v>4.078E-3</c:v>
                </c:pt>
                <c:pt idx="324">
                  <c:v>3.8379999999999998E-3</c:v>
                </c:pt>
                <c:pt idx="325">
                  <c:v>4.0790000000000002E-3</c:v>
                </c:pt>
                <c:pt idx="326">
                  <c:v>7.1980000000000004E-3</c:v>
                </c:pt>
                <c:pt idx="327">
                  <c:v>7.6769999999999998E-3</c:v>
                </c:pt>
                <c:pt idx="328">
                  <c:v>7.6759999999999997E-3</c:v>
                </c:pt>
                <c:pt idx="329">
                  <c:v>6.9569999999999996E-3</c:v>
                </c:pt>
                <c:pt idx="330">
                  <c:v>9.8390000000000005E-3</c:v>
                </c:pt>
                <c:pt idx="331">
                  <c:v>6.4790000000000004E-3</c:v>
                </c:pt>
                <c:pt idx="332">
                  <c:v>4.0790000000000002E-3</c:v>
                </c:pt>
                <c:pt idx="333">
                  <c:v>5.2789999999999998E-3</c:v>
                </c:pt>
                <c:pt idx="334">
                  <c:v>3.3600000000000001E-3</c:v>
                </c:pt>
                <c:pt idx="335">
                  <c:v>3.3600000000000001E-3</c:v>
                </c:pt>
                <c:pt idx="336">
                  <c:v>3.8409999999999998E-3</c:v>
                </c:pt>
                <c:pt idx="337">
                  <c:v>6.96E-3</c:v>
                </c:pt>
                <c:pt idx="338">
                  <c:v>5.0400000000000002E-3</c:v>
                </c:pt>
                <c:pt idx="339">
                  <c:v>5.2810000000000001E-3</c:v>
                </c:pt>
                <c:pt idx="340">
                  <c:v>4.8009999999999997E-3</c:v>
                </c:pt>
                <c:pt idx="341">
                  <c:v>3.601E-3</c:v>
                </c:pt>
                <c:pt idx="342">
                  <c:v>6.9620000000000003E-3</c:v>
                </c:pt>
                <c:pt idx="343">
                  <c:v>2.4009999999999999E-3</c:v>
                </c:pt>
                <c:pt idx="344">
                  <c:v>6.7239999999999999E-3</c:v>
                </c:pt>
                <c:pt idx="345">
                  <c:v>4.3239999999999997E-3</c:v>
                </c:pt>
                <c:pt idx="346">
                  <c:v>6.2440000000000004E-3</c:v>
                </c:pt>
                <c:pt idx="347">
                  <c:v>6.7250000000000001E-3</c:v>
                </c:pt>
                <c:pt idx="348">
                  <c:v>8.1689999999999992E-3</c:v>
                </c:pt>
                <c:pt idx="349">
                  <c:v>4.8060000000000004E-3</c:v>
                </c:pt>
                <c:pt idx="350">
                  <c:v>2.8830000000000001E-3</c:v>
                </c:pt>
                <c:pt idx="351">
                  <c:v>5.7670000000000004E-3</c:v>
                </c:pt>
                <c:pt idx="352">
                  <c:v>2.4030000000000002E-3</c:v>
                </c:pt>
                <c:pt idx="353">
                  <c:v>5.0480000000000004E-3</c:v>
                </c:pt>
                <c:pt idx="354">
                  <c:v>2.6450000000000002E-3</c:v>
                </c:pt>
                <c:pt idx="355">
                  <c:v>5.0499999999999998E-3</c:v>
                </c:pt>
                <c:pt idx="356">
                  <c:v>1.9239999999999999E-3</c:v>
                </c:pt>
                <c:pt idx="357">
                  <c:v>4.3290000000000004E-3</c:v>
                </c:pt>
                <c:pt idx="358">
                  <c:v>2.647E-3</c:v>
                </c:pt>
                <c:pt idx="359">
                  <c:v>3.852E-3</c:v>
                </c:pt>
                <c:pt idx="360">
                  <c:v>1.9269999999999999E-3</c:v>
                </c:pt>
                <c:pt idx="361">
                  <c:v>3.375E-3</c:v>
                </c:pt>
                <c:pt idx="362">
                  <c:v>7.9570000000000005E-3</c:v>
                </c:pt>
                <c:pt idx="363">
                  <c:v>7.9629999999999996E-3</c:v>
                </c:pt>
                <c:pt idx="364">
                  <c:v>1.4486000000000001E-2</c:v>
                </c:pt>
                <c:pt idx="365">
                  <c:v>1.5703999999999999E-2</c:v>
                </c:pt>
                <c:pt idx="366">
                  <c:v>2.1517999999999999E-2</c:v>
                </c:pt>
                <c:pt idx="367">
                  <c:v>1.8866000000000001E-2</c:v>
                </c:pt>
                <c:pt idx="368">
                  <c:v>1.7665E-2</c:v>
                </c:pt>
                <c:pt idx="369">
                  <c:v>1.235E-2</c:v>
                </c:pt>
                <c:pt idx="370">
                  <c:v>1.0423E-2</c:v>
                </c:pt>
                <c:pt idx="371">
                  <c:v>7.7629999999999999E-3</c:v>
                </c:pt>
                <c:pt idx="372">
                  <c:v>7.2830000000000004E-3</c:v>
                </c:pt>
                <c:pt idx="373">
                  <c:v>7.2880000000000002E-3</c:v>
                </c:pt>
                <c:pt idx="374">
                  <c:v>6.0769999999999999E-3</c:v>
                </c:pt>
                <c:pt idx="375">
                  <c:v>4.6230000000000004E-3</c:v>
                </c:pt>
                <c:pt idx="376">
                  <c:v>3.4099999999999998E-3</c:v>
                </c:pt>
                <c:pt idx="377">
                  <c:v>2.9239999999999999E-3</c:v>
                </c:pt>
                <c:pt idx="378">
                  <c:v>-7.3200000000000001E-4</c:v>
                </c:pt>
                <c:pt idx="379">
                  <c:v>4.6379999999999998E-3</c:v>
                </c:pt>
                <c:pt idx="380">
                  <c:v>6.352E-3</c:v>
                </c:pt>
                <c:pt idx="381">
                  <c:v>3.9139999999999999E-3</c:v>
                </c:pt>
                <c:pt idx="382">
                  <c:v>4.1619999999999999E-3</c:v>
                </c:pt>
                <c:pt idx="383">
                  <c:v>5.1450000000000003E-3</c:v>
                </c:pt>
                <c:pt idx="384">
                  <c:v>1.2260000000000001E-3</c:v>
                </c:pt>
                <c:pt idx="385">
                  <c:v>5.6470000000000001E-3</c:v>
                </c:pt>
                <c:pt idx="386">
                  <c:v>-1.2290000000000001E-3</c:v>
                </c:pt>
                <c:pt idx="387">
                  <c:v>1.9680000000000001E-3</c:v>
                </c:pt>
                <c:pt idx="388">
                  <c:v>4.1869999999999997E-3</c:v>
                </c:pt>
                <c:pt idx="389">
                  <c:v>3.4510000000000001E-3</c:v>
                </c:pt>
                <c:pt idx="390">
                  <c:v>3.9490000000000003E-3</c:v>
                </c:pt>
                <c:pt idx="391">
                  <c:v>4.4479999999999997E-3</c:v>
                </c:pt>
                <c:pt idx="392">
                  <c:v>3.7100000000000002E-3</c:v>
                </c:pt>
                <c:pt idx="393">
                  <c:v>7.9249999999999998E-3</c:v>
                </c:pt>
                <c:pt idx="394">
                  <c:v>3.7190000000000001E-3</c:v>
                </c:pt>
                <c:pt idx="395">
                  <c:v>2.4819999999999998E-3</c:v>
                </c:pt>
                <c:pt idx="396">
                  <c:v>2.4859999999999999E-3</c:v>
                </c:pt>
                <c:pt idx="397">
                  <c:v>3.7320000000000001E-3</c:v>
                </c:pt>
                <c:pt idx="398">
                  <c:v>9.9599999999999992E-4</c:v>
                </c:pt>
                <c:pt idx="399">
                  <c:v>3.741E-3</c:v>
                </c:pt>
                <c:pt idx="400">
                  <c:v>7.7419999999999998E-3</c:v>
                </c:pt>
                <c:pt idx="401">
                  <c:v>1.7600000000000001E-3</c:v>
                </c:pt>
                <c:pt idx="402" formatCode="0.00E+00">
                  <c:v>5.0299999999999997E-4</c:v>
                </c:pt>
                <c:pt idx="403" formatCode="0.00E+00">
                  <c:v>2.52E-4</c:v>
                </c:pt>
                <c:pt idx="404" formatCode="0.00E+00">
                  <c:v>-7.5699999999999997E-4</c:v>
                </c:pt>
                <c:pt idx="405">
                  <c:v>4.0499999999999998E-3</c:v>
                </c:pt>
                <c:pt idx="406">
                  <c:v>1.01E-3</c:v>
                </c:pt>
                <c:pt idx="407">
                  <c:v>-1.7799999999999999E-3</c:v>
                </c:pt>
                <c:pt idx="408">
                  <c:v>0</c:v>
                </c:pt>
                <c:pt idx="409">
                  <c:v>2.8E-3</c:v>
                </c:pt>
                <c:pt idx="410" formatCode="0.00E+00">
                  <c:v>-2.5500000000000002E-3</c:v>
                </c:pt>
                <c:pt idx="411">
                  <c:v>-1.5299999999999999E-3</c:v>
                </c:pt>
                <c:pt idx="412">
                  <c:v>-2.81E-3</c:v>
                </c:pt>
                <c:pt idx="413" formatCode="0.00E+00">
                  <c:v>7.67E-4</c:v>
                </c:pt>
                <c:pt idx="414">
                  <c:v>5.1200000000000004E-3</c:v>
                </c:pt>
                <c:pt idx="415">
                  <c:v>2.0500000000000002E-3</c:v>
                </c:pt>
                <c:pt idx="416">
                  <c:v>2.31E-3</c:v>
                </c:pt>
                <c:pt idx="417" formatCode="0.00E+00">
                  <c:v>4.62E-3</c:v>
                </c:pt>
                <c:pt idx="418" formatCode="0.00E+00">
                  <c:v>1.8E-3</c:v>
                </c:pt>
                <c:pt idx="419">
                  <c:v>-2.8300000000000001E-3</c:v>
                </c:pt>
                <c:pt idx="420">
                  <c:v>1.2899999999999999E-3</c:v>
                </c:pt>
                <c:pt idx="421" formatCode="0.00E+00">
                  <c:v>-2.0699999999999998E-3</c:v>
                </c:pt>
                <c:pt idx="422">
                  <c:v>1.2899999999999999E-3</c:v>
                </c:pt>
                <c:pt idx="423">
                  <c:v>2.0500000000000002E-3</c:v>
                </c:pt>
                <c:pt idx="424">
                  <c:v>4.1099999999999999E-3</c:v>
                </c:pt>
                <c:pt idx="425">
                  <c:v>1.2899999999999999E-3</c:v>
                </c:pt>
              </c:numCache>
            </c:numRef>
          </c:yVal>
          <c:smooth val="1"/>
          <c:extLst>
            <c:ext xmlns:c16="http://schemas.microsoft.com/office/drawing/2014/chart" uri="{C3380CC4-5D6E-409C-BE32-E72D297353CC}">
              <c16:uniqueId val="{00000005-8045-42F5-BCA9-52919C743EE2}"/>
            </c:ext>
          </c:extLst>
        </c:ser>
        <c:ser>
          <c:idx val="6"/>
          <c:order val="6"/>
          <c:tx>
            <c:v>575 nm</c:v>
          </c:tx>
          <c:spPr>
            <a:ln w="19050" cap="rnd">
              <a:solidFill>
                <a:schemeClr val="accent1">
                  <a:lumMod val="60000"/>
                </a:schemeClr>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(Medium)'!$J$4:$J$779</c:f>
              <c:numCache>
                <c:formatCode>General</c:formatCode>
                <c:ptCount val="776"/>
                <c:pt idx="0">
                  <c:v>3.6654309999999999</c:v>
                </c:pt>
                <c:pt idx="1">
                  <c:v>3.4436821430000002</c:v>
                </c:pt>
                <c:pt idx="2">
                  <c:v>3.2596479999999999</c:v>
                </c:pt>
                <c:pt idx="3">
                  <c:v>2.9915039999999999</c:v>
                </c:pt>
                <c:pt idx="4">
                  <c:v>2.7851689999999998</c:v>
                </c:pt>
                <c:pt idx="5">
                  <c:v>2.5405470000000001</c:v>
                </c:pt>
                <c:pt idx="6">
                  <c:v>2.2651340000000002</c:v>
                </c:pt>
                <c:pt idx="7">
                  <c:v>2.091396</c:v>
                </c:pt>
                <c:pt idx="8">
                  <c:v>1.963409</c:v>
                </c:pt>
                <c:pt idx="9">
                  <c:v>1.786214</c:v>
                </c:pt>
                <c:pt idx="10">
                  <c:v>1.5748310000000001</c:v>
                </c:pt>
                <c:pt idx="11">
                  <c:v>1.4128890000000001</c:v>
                </c:pt>
                <c:pt idx="12">
                  <c:v>1.310549</c:v>
                </c:pt>
                <c:pt idx="13">
                  <c:v>1.177932</c:v>
                </c:pt>
                <c:pt idx="14">
                  <c:v>1.0565709999999999</c:v>
                </c:pt>
                <c:pt idx="15">
                  <c:v>0.96470199999999995</c:v>
                </c:pt>
                <c:pt idx="16">
                  <c:v>0.88021300000000002</c:v>
                </c:pt>
                <c:pt idx="17">
                  <c:v>0.78299300000000005</c:v>
                </c:pt>
                <c:pt idx="18">
                  <c:v>0.69018900000000005</c:v>
                </c:pt>
                <c:pt idx="19">
                  <c:v>0.63707100000000005</c:v>
                </c:pt>
                <c:pt idx="20">
                  <c:v>0.57393400000000006</c:v>
                </c:pt>
                <c:pt idx="21">
                  <c:v>0.51825600000000005</c:v>
                </c:pt>
                <c:pt idx="22">
                  <c:v>0.45824399999999998</c:v>
                </c:pt>
                <c:pt idx="23">
                  <c:v>0.42310700000000001</c:v>
                </c:pt>
                <c:pt idx="24">
                  <c:v>0.38054900000000003</c:v>
                </c:pt>
                <c:pt idx="25">
                  <c:v>0.342501</c:v>
                </c:pt>
                <c:pt idx="26">
                  <c:v>0.30990099999999998</c:v>
                </c:pt>
                <c:pt idx="27">
                  <c:v>0.29214600000000002</c:v>
                </c:pt>
                <c:pt idx="28">
                  <c:v>0.26234499999999999</c:v>
                </c:pt>
                <c:pt idx="29">
                  <c:v>0.23214199999999999</c:v>
                </c:pt>
                <c:pt idx="30">
                  <c:v>0.21990199999999999</c:v>
                </c:pt>
                <c:pt idx="31">
                  <c:v>0.201349</c:v>
                </c:pt>
                <c:pt idx="32">
                  <c:v>0.18698600000000001</c:v>
                </c:pt>
                <c:pt idx="33">
                  <c:v>0.17033899999999999</c:v>
                </c:pt>
                <c:pt idx="34">
                  <c:v>0.15698899999999999</c:v>
                </c:pt>
                <c:pt idx="35">
                  <c:v>0.145036</c:v>
                </c:pt>
                <c:pt idx="36">
                  <c:v>0.13408600000000001</c:v>
                </c:pt>
                <c:pt idx="37">
                  <c:v>0.12883600000000001</c:v>
                </c:pt>
                <c:pt idx="38">
                  <c:v>0.117173</c:v>
                </c:pt>
                <c:pt idx="39">
                  <c:v>0.112361</c:v>
                </c:pt>
                <c:pt idx="40">
                  <c:v>0.100729</c:v>
                </c:pt>
                <c:pt idx="41">
                  <c:v>0.100661</c:v>
                </c:pt>
                <c:pt idx="42">
                  <c:v>9.7611000000000003E-2</c:v>
                </c:pt>
                <c:pt idx="43">
                  <c:v>9.0675000000000006E-2</c:v>
                </c:pt>
                <c:pt idx="44">
                  <c:v>9.3584000000000001E-2</c:v>
                </c:pt>
                <c:pt idx="45">
                  <c:v>8.8127999999999998E-2</c:v>
                </c:pt>
                <c:pt idx="46">
                  <c:v>8.2933999999999994E-2</c:v>
                </c:pt>
                <c:pt idx="47">
                  <c:v>7.2105000000000002E-2</c:v>
                </c:pt>
                <c:pt idx="48">
                  <c:v>7.6238E-2</c:v>
                </c:pt>
                <c:pt idx="49">
                  <c:v>7.2553999999999993E-2</c:v>
                </c:pt>
                <c:pt idx="50">
                  <c:v>6.9847999999999993E-2</c:v>
                </c:pt>
                <c:pt idx="51">
                  <c:v>6.5660999999999997E-2</c:v>
                </c:pt>
                <c:pt idx="52">
                  <c:v>6.3695000000000002E-2</c:v>
                </c:pt>
                <c:pt idx="53">
                  <c:v>6.6880999999999996E-2</c:v>
                </c:pt>
                <c:pt idx="54">
                  <c:v>6.4658999999999994E-2</c:v>
                </c:pt>
                <c:pt idx="55">
                  <c:v>6.7831000000000002E-2</c:v>
                </c:pt>
                <c:pt idx="56">
                  <c:v>6.4364000000000005E-2</c:v>
                </c:pt>
                <c:pt idx="57">
                  <c:v>6.8247000000000002E-2</c:v>
                </c:pt>
                <c:pt idx="58">
                  <c:v>6.9433999999999996E-2</c:v>
                </c:pt>
                <c:pt idx="59">
                  <c:v>7.5037000000000006E-2</c:v>
                </c:pt>
                <c:pt idx="60">
                  <c:v>7.6698000000000002E-2</c:v>
                </c:pt>
                <c:pt idx="61">
                  <c:v>7.7876000000000001E-2</c:v>
                </c:pt>
                <c:pt idx="62">
                  <c:v>8.4673999999999999E-2</c:v>
                </c:pt>
                <c:pt idx="63">
                  <c:v>8.2198999999999994E-2</c:v>
                </c:pt>
                <c:pt idx="64">
                  <c:v>8.5558999999999996E-2</c:v>
                </c:pt>
                <c:pt idx="65">
                  <c:v>8.4059999999999996E-2</c:v>
                </c:pt>
                <c:pt idx="66">
                  <c:v>9.3080999999999997E-2</c:v>
                </c:pt>
                <c:pt idx="67">
                  <c:v>9.0150999999999995E-2</c:v>
                </c:pt>
                <c:pt idx="68">
                  <c:v>9.2352000000000004E-2</c:v>
                </c:pt>
                <c:pt idx="69">
                  <c:v>9.3302999999999997E-2</c:v>
                </c:pt>
                <c:pt idx="70">
                  <c:v>9.9388000000000004E-2</c:v>
                </c:pt>
                <c:pt idx="71">
                  <c:v>0.101064</c:v>
                </c:pt>
                <c:pt idx="72">
                  <c:v>0.10417800000000001</c:v>
                </c:pt>
                <c:pt idx="73">
                  <c:v>0.101698</c:v>
                </c:pt>
                <c:pt idx="74">
                  <c:v>9.5568E-2</c:v>
                </c:pt>
                <c:pt idx="75">
                  <c:v>0.10279199999999999</c:v>
                </c:pt>
                <c:pt idx="76">
                  <c:v>0.10055500000000001</c:v>
                </c:pt>
                <c:pt idx="77">
                  <c:v>9.7570000000000004E-2</c:v>
                </c:pt>
                <c:pt idx="78">
                  <c:v>9.4576999999999994E-2</c:v>
                </c:pt>
                <c:pt idx="79">
                  <c:v>9.0873999999999996E-2</c:v>
                </c:pt>
                <c:pt idx="80">
                  <c:v>8.6707999999999993E-2</c:v>
                </c:pt>
                <c:pt idx="81">
                  <c:v>8.9588000000000001E-2</c:v>
                </c:pt>
                <c:pt idx="82">
                  <c:v>8.2507999999999998E-2</c:v>
                </c:pt>
                <c:pt idx="83">
                  <c:v>7.3043999999999998E-2</c:v>
                </c:pt>
                <c:pt idx="84">
                  <c:v>7.4478000000000003E-2</c:v>
                </c:pt>
                <c:pt idx="85">
                  <c:v>7.0362999999999995E-2</c:v>
                </c:pt>
                <c:pt idx="86">
                  <c:v>6.8168000000000006E-2</c:v>
                </c:pt>
                <c:pt idx="87">
                  <c:v>6.5490000000000007E-2</c:v>
                </c:pt>
                <c:pt idx="88">
                  <c:v>6.3298999999999994E-2</c:v>
                </c:pt>
                <c:pt idx="89">
                  <c:v>5.8667999999999998E-2</c:v>
                </c:pt>
                <c:pt idx="90">
                  <c:v>5.6451000000000001E-2</c:v>
                </c:pt>
                <c:pt idx="91">
                  <c:v>5.1826999999999998E-2</c:v>
                </c:pt>
                <c:pt idx="92">
                  <c:v>4.1631000000000001E-2</c:v>
                </c:pt>
                <c:pt idx="93">
                  <c:v>4.5226000000000002E-2</c:v>
                </c:pt>
                <c:pt idx="94">
                  <c:v>3.7955000000000003E-2</c:v>
                </c:pt>
                <c:pt idx="95">
                  <c:v>3.6240000000000001E-2</c:v>
                </c:pt>
                <c:pt idx="96">
                  <c:v>3.2839E-2</c:v>
                </c:pt>
                <c:pt idx="97">
                  <c:v>3.1134999999999999E-2</c:v>
                </c:pt>
                <c:pt idx="98">
                  <c:v>3.2332E-2</c:v>
                </c:pt>
                <c:pt idx="99">
                  <c:v>2.8225E-2</c:v>
                </c:pt>
                <c:pt idx="100">
                  <c:v>2.7498000000000002E-2</c:v>
                </c:pt>
                <c:pt idx="101">
                  <c:v>2.1225000000000001E-2</c:v>
                </c:pt>
                <c:pt idx="102">
                  <c:v>2.5801999999999999E-2</c:v>
                </c:pt>
                <c:pt idx="103">
                  <c:v>2.2428E-2</c:v>
                </c:pt>
                <c:pt idx="104">
                  <c:v>2.0254000000000001E-2</c:v>
                </c:pt>
                <c:pt idx="105">
                  <c:v>1.6390999999999999E-2</c:v>
                </c:pt>
                <c:pt idx="106">
                  <c:v>1.8071E-2</c:v>
                </c:pt>
                <c:pt idx="107">
                  <c:v>1.9265000000000001E-2</c:v>
                </c:pt>
                <c:pt idx="108">
                  <c:v>1.8773000000000001E-2</c:v>
                </c:pt>
                <c:pt idx="109">
                  <c:v>1.8283000000000001E-2</c:v>
                </c:pt>
                <c:pt idx="110">
                  <c:v>1.2503E-2</c:v>
                </c:pt>
                <c:pt idx="111">
                  <c:v>1.5382E-2</c:v>
                </c:pt>
                <c:pt idx="112">
                  <c:v>1.3453E-2</c:v>
                </c:pt>
                <c:pt idx="113">
                  <c:v>1.7052999999999999E-2</c:v>
                </c:pt>
                <c:pt idx="114">
                  <c:v>1.5610000000000001E-2</c:v>
                </c:pt>
                <c:pt idx="115">
                  <c:v>1.3446E-2</c:v>
                </c:pt>
                <c:pt idx="116">
                  <c:v>1.2723E-2</c:v>
                </c:pt>
                <c:pt idx="117">
                  <c:v>1.4163E-2</c:v>
                </c:pt>
                <c:pt idx="118">
                  <c:v>1.1282E-2</c:v>
                </c:pt>
                <c:pt idx="119">
                  <c:v>8.3999999999999995E-3</c:v>
                </c:pt>
                <c:pt idx="120">
                  <c:v>5.7590000000000002E-3</c:v>
                </c:pt>
                <c:pt idx="121">
                  <c:v>3.1189999999999998E-3</c:v>
                </c:pt>
                <c:pt idx="122">
                  <c:v>4.7959999999999999E-3</c:v>
                </c:pt>
                <c:pt idx="123">
                  <c:v>6.9509999999999997E-3</c:v>
                </c:pt>
                <c:pt idx="124">
                  <c:v>7.1869999999999998E-3</c:v>
                </c:pt>
                <c:pt idx="125">
                  <c:v>7.9019999999999993E-3</c:v>
                </c:pt>
                <c:pt idx="126">
                  <c:v>7.6569999999999997E-3</c:v>
                </c:pt>
                <c:pt idx="127">
                  <c:v>7.6550000000000003E-3</c:v>
                </c:pt>
                <c:pt idx="128">
                  <c:v>6.6959999999999997E-3</c:v>
                </c:pt>
                <c:pt idx="129">
                  <c:v>4.065E-3</c:v>
                </c:pt>
                <c:pt idx="130">
                  <c:v>5.9769999999999997E-3</c:v>
                </c:pt>
                <c:pt idx="131">
                  <c:v>4.3030000000000004E-3</c:v>
                </c:pt>
                <c:pt idx="132">
                  <c:v>1.6739999999999999E-3</c:v>
                </c:pt>
                <c:pt idx="133">
                  <c:v>2.3909999999999999E-3</c:v>
                </c:pt>
                <c:pt idx="134">
                  <c:v>3.5860000000000002E-3</c:v>
                </c:pt>
                <c:pt idx="135">
                  <c:v>3.8240000000000001E-3</c:v>
                </c:pt>
                <c:pt idx="136">
                  <c:v>2.1510000000000001E-3</c:v>
                </c:pt>
                <c:pt idx="137">
                  <c:v>4.7780000000000001E-3</c:v>
                </c:pt>
                <c:pt idx="138">
                  <c:v>6.208E-3</c:v>
                </c:pt>
                <c:pt idx="139">
                  <c:v>6.9220000000000002E-3</c:v>
                </c:pt>
                <c:pt idx="140">
                  <c:v>1.0259000000000001E-2</c:v>
                </c:pt>
                <c:pt idx="141">
                  <c:v>6.4390000000000003E-3</c:v>
                </c:pt>
                <c:pt idx="142">
                  <c:v>6.1989999999999996E-3</c:v>
                </c:pt>
                <c:pt idx="143">
                  <c:v>1.025E-2</c:v>
                </c:pt>
                <c:pt idx="144">
                  <c:v>1.0964E-2</c:v>
                </c:pt>
                <c:pt idx="145">
                  <c:v>9.2969999999999997E-3</c:v>
                </c:pt>
                <c:pt idx="146">
                  <c:v>1.3826E-2</c:v>
                </c:pt>
                <c:pt idx="147">
                  <c:v>1.3825E-2</c:v>
                </c:pt>
                <c:pt idx="148">
                  <c:v>1.4303E-2</c:v>
                </c:pt>
                <c:pt idx="149">
                  <c:v>2.1933999999999999E-2</c:v>
                </c:pt>
                <c:pt idx="150">
                  <c:v>2.1926999999999999E-2</c:v>
                </c:pt>
                <c:pt idx="151">
                  <c:v>2.1682E-2</c:v>
                </c:pt>
                <c:pt idx="152">
                  <c:v>2.6197000000000002E-2</c:v>
                </c:pt>
                <c:pt idx="153">
                  <c:v>3.1186999999999999E-2</c:v>
                </c:pt>
                <c:pt idx="154">
                  <c:v>3.2612000000000002E-2</c:v>
                </c:pt>
                <c:pt idx="155">
                  <c:v>3.9980000000000002E-2</c:v>
                </c:pt>
                <c:pt idx="156">
                  <c:v>4.2584999999999998E-2</c:v>
                </c:pt>
                <c:pt idx="157">
                  <c:v>4.1873E-2</c:v>
                </c:pt>
                <c:pt idx="158">
                  <c:v>4.8055E-2</c:v>
                </c:pt>
                <c:pt idx="159">
                  <c:v>4.7821000000000002E-2</c:v>
                </c:pt>
                <c:pt idx="160">
                  <c:v>4.5928999999999998E-2</c:v>
                </c:pt>
                <c:pt idx="161">
                  <c:v>4.8071999999999997E-2</c:v>
                </c:pt>
                <c:pt idx="162">
                  <c:v>4.6168000000000001E-2</c:v>
                </c:pt>
                <c:pt idx="163">
                  <c:v>4.6649000000000003E-2</c:v>
                </c:pt>
                <c:pt idx="164">
                  <c:v>5.4259000000000002E-2</c:v>
                </c:pt>
                <c:pt idx="165">
                  <c:v>5.5907999999999999E-2</c:v>
                </c:pt>
                <c:pt idx="166">
                  <c:v>6.0888999999999999E-2</c:v>
                </c:pt>
                <c:pt idx="167">
                  <c:v>6.8958000000000005E-2</c:v>
                </c:pt>
                <c:pt idx="168">
                  <c:v>7.1557999999999997E-2</c:v>
                </c:pt>
                <c:pt idx="169">
                  <c:v>7.7967999999999996E-2</c:v>
                </c:pt>
                <c:pt idx="170">
                  <c:v>9.3414999999999998E-2</c:v>
                </c:pt>
                <c:pt idx="171">
                  <c:v>0.103413</c:v>
                </c:pt>
                <c:pt idx="172">
                  <c:v>0.112487</c:v>
                </c:pt>
                <c:pt idx="173">
                  <c:v>0.13200600000000001</c:v>
                </c:pt>
                <c:pt idx="174">
                  <c:v>0.15129899999999999</c:v>
                </c:pt>
                <c:pt idx="175">
                  <c:v>0.16753599999999999</c:v>
                </c:pt>
                <c:pt idx="176">
                  <c:v>0.18822</c:v>
                </c:pt>
                <c:pt idx="177">
                  <c:v>0.205319</c:v>
                </c:pt>
                <c:pt idx="178">
                  <c:v>0.22195500000000001</c:v>
                </c:pt>
                <c:pt idx="179">
                  <c:v>0.24213000000000001</c:v>
                </c:pt>
                <c:pt idx="180">
                  <c:v>0.25466699999999998</c:v>
                </c:pt>
                <c:pt idx="181">
                  <c:v>0.26393299999999997</c:v>
                </c:pt>
                <c:pt idx="182">
                  <c:v>0.277227</c:v>
                </c:pt>
                <c:pt idx="183">
                  <c:v>0.282003</c:v>
                </c:pt>
                <c:pt idx="184">
                  <c:v>0.27804800000000002</c:v>
                </c:pt>
                <c:pt idx="185">
                  <c:v>0.27476699999999998</c:v>
                </c:pt>
                <c:pt idx="186">
                  <c:v>0.264849</c:v>
                </c:pt>
                <c:pt idx="187">
                  <c:v>0.25133100000000003</c:v>
                </c:pt>
                <c:pt idx="188">
                  <c:v>0.238951</c:v>
                </c:pt>
                <c:pt idx="189">
                  <c:v>0.22037399999999999</c:v>
                </c:pt>
                <c:pt idx="190">
                  <c:v>0.198711</c:v>
                </c:pt>
                <c:pt idx="191">
                  <c:v>0.18131</c:v>
                </c:pt>
                <c:pt idx="192">
                  <c:v>0.16225800000000001</c:v>
                </c:pt>
                <c:pt idx="193">
                  <c:v>0.14702200000000001</c:v>
                </c:pt>
                <c:pt idx="194">
                  <c:v>0.13939099999999999</c:v>
                </c:pt>
                <c:pt idx="195">
                  <c:v>0.131799</c:v>
                </c:pt>
                <c:pt idx="196">
                  <c:v>0.13398399999999999</c:v>
                </c:pt>
                <c:pt idx="197">
                  <c:v>0.15137</c:v>
                </c:pt>
                <c:pt idx="198">
                  <c:v>0.17663599999999999</c:v>
                </c:pt>
                <c:pt idx="199">
                  <c:v>0.21718399999999999</c:v>
                </c:pt>
                <c:pt idx="200">
                  <c:v>0.28673599999999999</c:v>
                </c:pt>
                <c:pt idx="201">
                  <c:v>0.38171899999999997</c:v>
                </c:pt>
                <c:pt idx="202">
                  <c:v>0.513845</c:v>
                </c:pt>
                <c:pt idx="203">
                  <c:v>0.68836299999999995</c:v>
                </c:pt>
                <c:pt idx="204">
                  <c:v>0.90732000000000002</c:v>
                </c:pt>
                <c:pt idx="205">
                  <c:v>1.1946570000000001</c:v>
                </c:pt>
                <c:pt idx="206">
                  <c:v>1.5547660000000001</c:v>
                </c:pt>
                <c:pt idx="207">
                  <c:v>1.9920850000000001</c:v>
                </c:pt>
                <c:pt idx="208">
                  <c:v>2.5275180000000002</c:v>
                </c:pt>
                <c:pt idx="209">
                  <c:v>3.1744219999999999</c:v>
                </c:pt>
                <c:pt idx="210">
                  <c:v>3.9113929999999999</c:v>
                </c:pt>
                <c:pt idx="211">
                  <c:v>4.7625630000000001</c:v>
                </c:pt>
                <c:pt idx="212">
                  <c:v>5.7385549999999999</c:v>
                </c:pt>
                <c:pt idx="213">
                  <c:v>6.7723899999999997</c:v>
                </c:pt>
                <c:pt idx="214">
                  <c:v>7.9125610000000002</c:v>
                </c:pt>
                <c:pt idx="215">
                  <c:v>9.1615369999999992</c:v>
                </c:pt>
                <c:pt idx="216">
                  <c:v>10.452813000000001</c:v>
                </c:pt>
                <c:pt idx="217">
                  <c:v>11.74399</c:v>
                </c:pt>
                <c:pt idx="218">
                  <c:v>13.029966999999999</c:v>
                </c:pt>
                <c:pt idx="219">
                  <c:v>14.277706</c:v>
                </c:pt>
                <c:pt idx="220">
                  <c:v>15.405775999999999</c:v>
                </c:pt>
                <c:pt idx="221">
                  <c:v>16.379825</c:v>
                </c:pt>
                <c:pt idx="222">
                  <c:v>17.245583</c:v>
                </c:pt>
                <c:pt idx="223">
                  <c:v>17.896781000000001</c:v>
                </c:pt>
                <c:pt idx="224">
                  <c:v>18.251683</c:v>
                </c:pt>
                <c:pt idx="225">
                  <c:v>18.417594000000001</c:v>
                </c:pt>
                <c:pt idx="226">
                  <c:v>18.357679999999998</c:v>
                </c:pt>
                <c:pt idx="227">
                  <c:v>17.979286999999999</c:v>
                </c:pt>
                <c:pt idx="228">
                  <c:v>17.356414000000001</c:v>
                </c:pt>
                <c:pt idx="229">
                  <c:v>16.532240000000002</c:v>
                </c:pt>
                <c:pt idx="230">
                  <c:v>15.455807</c:v>
                </c:pt>
                <c:pt idx="231">
                  <c:v>14.178509</c:v>
                </c:pt>
                <c:pt idx="232">
                  <c:v>12.807777</c:v>
                </c:pt>
                <c:pt idx="233">
                  <c:v>11.381247999999999</c:v>
                </c:pt>
                <c:pt idx="234">
                  <c:v>9.8932359999999999</c:v>
                </c:pt>
                <c:pt idx="235">
                  <c:v>8.4569960000000002</c:v>
                </c:pt>
                <c:pt idx="236">
                  <c:v>7.092765</c:v>
                </c:pt>
                <c:pt idx="237">
                  <c:v>5.7872669999999999</c:v>
                </c:pt>
                <c:pt idx="238">
                  <c:v>4.6338489999999997</c:v>
                </c:pt>
                <c:pt idx="239">
                  <c:v>3.6268669999999998</c:v>
                </c:pt>
                <c:pt idx="240">
                  <c:v>2.7417150000000001</c:v>
                </c:pt>
                <c:pt idx="241">
                  <c:v>1.9997990000000001</c:v>
                </c:pt>
                <c:pt idx="242">
                  <c:v>1.418064</c:v>
                </c:pt>
                <c:pt idx="243">
                  <c:v>0.97646699999999997</c:v>
                </c:pt>
                <c:pt idx="244">
                  <c:v>0.643876</c:v>
                </c:pt>
                <c:pt idx="245">
                  <c:v>0.40800500000000001</c:v>
                </c:pt>
                <c:pt idx="246">
                  <c:v>0.24943799999999999</c:v>
                </c:pt>
                <c:pt idx="247">
                  <c:v>0.14763200000000001</c:v>
                </c:pt>
                <c:pt idx="248">
                  <c:v>9.3844999999999998E-2</c:v>
                </c:pt>
                <c:pt idx="249">
                  <c:v>6.8733000000000002E-2</c:v>
                </c:pt>
                <c:pt idx="250">
                  <c:v>5.6542000000000002E-2</c:v>
                </c:pt>
                <c:pt idx="251">
                  <c:v>6.0865000000000002E-2</c:v>
                </c:pt>
                <c:pt idx="252">
                  <c:v>6.8544999999999995E-2</c:v>
                </c:pt>
                <c:pt idx="253">
                  <c:v>7.6475000000000001E-2</c:v>
                </c:pt>
                <c:pt idx="254">
                  <c:v>9.0628E-2</c:v>
                </c:pt>
                <c:pt idx="255">
                  <c:v>9.9543000000000006E-2</c:v>
                </c:pt>
                <c:pt idx="256">
                  <c:v>0.104883</c:v>
                </c:pt>
                <c:pt idx="257">
                  <c:v>0.11621099999999999</c:v>
                </c:pt>
                <c:pt idx="258">
                  <c:v>0.122991</c:v>
                </c:pt>
                <c:pt idx="259">
                  <c:v>0.118702</c:v>
                </c:pt>
                <c:pt idx="260">
                  <c:v>0.115346</c:v>
                </c:pt>
                <c:pt idx="261">
                  <c:v>0.111044</c:v>
                </c:pt>
                <c:pt idx="262">
                  <c:v>0.10674599999999999</c:v>
                </c:pt>
                <c:pt idx="263">
                  <c:v>0.102676</c:v>
                </c:pt>
                <c:pt idx="264">
                  <c:v>9.1393000000000002E-2</c:v>
                </c:pt>
                <c:pt idx="265">
                  <c:v>8.4207000000000004E-2</c:v>
                </c:pt>
                <c:pt idx="266">
                  <c:v>7.9649999999999999E-2</c:v>
                </c:pt>
                <c:pt idx="267">
                  <c:v>7.4366000000000002E-2</c:v>
                </c:pt>
                <c:pt idx="268">
                  <c:v>6.6917000000000004E-2</c:v>
                </c:pt>
                <c:pt idx="269">
                  <c:v>6.8825999999999998E-2</c:v>
                </c:pt>
                <c:pt idx="270">
                  <c:v>6.9069000000000005E-2</c:v>
                </c:pt>
                <c:pt idx="271">
                  <c:v>6.547E-2</c:v>
                </c:pt>
                <c:pt idx="272">
                  <c:v>6.4274999999999999E-2</c:v>
                </c:pt>
                <c:pt idx="273">
                  <c:v>6.1400000000000003E-2</c:v>
                </c:pt>
                <c:pt idx="274">
                  <c:v>6.0194999999999999E-2</c:v>
                </c:pt>
                <c:pt idx="275">
                  <c:v>5.2252E-2</c:v>
                </c:pt>
                <c:pt idx="276">
                  <c:v>4.1896999999999997E-2</c:v>
                </c:pt>
                <c:pt idx="277">
                  <c:v>3.2739999999999998E-2</c:v>
                </c:pt>
                <c:pt idx="278">
                  <c:v>2.6714999999999999E-2</c:v>
                </c:pt>
                <c:pt idx="279">
                  <c:v>2.358E-2</c:v>
                </c:pt>
                <c:pt idx="280">
                  <c:v>1.5882E-2</c:v>
                </c:pt>
                <c:pt idx="281">
                  <c:v>1.3233999999999999E-2</c:v>
                </c:pt>
                <c:pt idx="282">
                  <c:v>7.9399999999999991E-3</c:v>
                </c:pt>
                <c:pt idx="283">
                  <c:v>1.0584E-2</c:v>
                </c:pt>
                <c:pt idx="284">
                  <c:v>1.1301E-2</c:v>
                </c:pt>
                <c:pt idx="285">
                  <c:v>7.6930000000000002E-3</c:v>
                </c:pt>
                <c:pt idx="286">
                  <c:v>2.6440000000000001E-3</c:v>
                </c:pt>
                <c:pt idx="287">
                  <c:v>2.163E-3</c:v>
                </c:pt>
                <c:pt idx="288">
                  <c:v>1.6819999999999999E-3</c:v>
                </c:pt>
                <c:pt idx="289">
                  <c:v>2.1619999999999999E-3</c:v>
                </c:pt>
                <c:pt idx="290">
                  <c:v>3.362E-3</c:v>
                </c:pt>
                <c:pt idx="291">
                  <c:v>2.1610000000000002E-3</c:v>
                </c:pt>
                <c:pt idx="292">
                  <c:v>2.64E-3</c:v>
                </c:pt>
                <c:pt idx="293">
                  <c:v>7.9170000000000004E-3</c:v>
                </c:pt>
                <c:pt idx="294">
                  <c:v>9.1140000000000006E-3</c:v>
                </c:pt>
                <c:pt idx="295">
                  <c:v>6.4739999999999997E-3</c:v>
                </c:pt>
                <c:pt idx="296">
                  <c:v>7.43E-3</c:v>
                </c:pt>
                <c:pt idx="297">
                  <c:v>5.5110000000000003E-3</c:v>
                </c:pt>
                <c:pt idx="298">
                  <c:v>5.5110000000000003E-3</c:v>
                </c:pt>
                <c:pt idx="299">
                  <c:v>5.9880000000000003E-3</c:v>
                </c:pt>
                <c:pt idx="300">
                  <c:v>5.0289999999999996E-3</c:v>
                </c:pt>
                <c:pt idx="301">
                  <c:v>5.7450000000000001E-3</c:v>
                </c:pt>
                <c:pt idx="302">
                  <c:v>5.0260000000000001E-3</c:v>
                </c:pt>
                <c:pt idx="303">
                  <c:v>5.2639999999999996E-3</c:v>
                </c:pt>
                <c:pt idx="304">
                  <c:v>1.4350000000000001E-3</c:v>
                </c:pt>
                <c:pt idx="305">
                  <c:v>1.6739999999999999E-3</c:v>
                </c:pt>
                <c:pt idx="306">
                  <c:v>2.153E-3</c:v>
                </c:pt>
                <c:pt idx="307">
                  <c:v>4.3049999999999998E-3</c:v>
                </c:pt>
                <c:pt idx="308">
                  <c:v>6.4570000000000001E-3</c:v>
                </c:pt>
                <c:pt idx="309">
                  <c:v>5.4999999999999997E-3</c:v>
                </c:pt>
                <c:pt idx="310">
                  <c:v>9.5670000000000009E-3</c:v>
                </c:pt>
                <c:pt idx="311">
                  <c:v>8.1309999999999993E-3</c:v>
                </c:pt>
                <c:pt idx="312">
                  <c:v>1.0522E-2</c:v>
                </c:pt>
                <c:pt idx="313">
                  <c:v>6.4590000000000003E-3</c:v>
                </c:pt>
                <c:pt idx="314">
                  <c:v>4.0670000000000003E-3</c:v>
                </c:pt>
                <c:pt idx="315">
                  <c:v>4.3080000000000002E-3</c:v>
                </c:pt>
                <c:pt idx="316">
                  <c:v>3.3519999999999999E-3</c:v>
                </c:pt>
                <c:pt idx="317">
                  <c:v>3.114E-3</c:v>
                </c:pt>
                <c:pt idx="318">
                  <c:v>3.3540000000000002E-3</c:v>
                </c:pt>
                <c:pt idx="319">
                  <c:v>3.8340000000000002E-3</c:v>
                </c:pt>
                <c:pt idx="320">
                  <c:v>4.7939999999999997E-3</c:v>
                </c:pt>
                <c:pt idx="321">
                  <c:v>5.9950000000000003E-3</c:v>
                </c:pt>
                <c:pt idx="322">
                  <c:v>2.8779999999999999E-3</c:v>
                </c:pt>
                <c:pt idx="323">
                  <c:v>5.757E-3</c:v>
                </c:pt>
                <c:pt idx="324">
                  <c:v>7.1960000000000001E-3</c:v>
                </c:pt>
                <c:pt idx="325">
                  <c:v>8.8780000000000005E-3</c:v>
                </c:pt>
                <c:pt idx="326">
                  <c:v>6.9579999999999998E-3</c:v>
                </c:pt>
                <c:pt idx="327">
                  <c:v>6.2379999999999996E-3</c:v>
                </c:pt>
                <c:pt idx="328">
                  <c:v>9.5960000000000004E-3</c:v>
                </c:pt>
                <c:pt idx="329">
                  <c:v>7.9170000000000004E-3</c:v>
                </c:pt>
                <c:pt idx="330">
                  <c:v>1.0559000000000001E-2</c:v>
                </c:pt>
                <c:pt idx="331">
                  <c:v>5.999E-3</c:v>
                </c:pt>
                <c:pt idx="332">
                  <c:v>7.1980000000000004E-3</c:v>
                </c:pt>
                <c:pt idx="333">
                  <c:v>6.9589999999999999E-3</c:v>
                </c:pt>
                <c:pt idx="334">
                  <c:v>6.2399999999999999E-3</c:v>
                </c:pt>
                <c:pt idx="335">
                  <c:v>7.6800000000000002E-3</c:v>
                </c:pt>
                <c:pt idx="336">
                  <c:v>5.5209999999999999E-3</c:v>
                </c:pt>
                <c:pt idx="337">
                  <c:v>5.7600000000000004E-3</c:v>
                </c:pt>
                <c:pt idx="338">
                  <c:v>8.8800000000000007E-3</c:v>
                </c:pt>
                <c:pt idx="339">
                  <c:v>8.1609999999999999E-3</c:v>
                </c:pt>
                <c:pt idx="340">
                  <c:v>6.241E-3</c:v>
                </c:pt>
                <c:pt idx="341">
                  <c:v>6.7210000000000004E-3</c:v>
                </c:pt>
                <c:pt idx="342">
                  <c:v>5.5209999999999999E-3</c:v>
                </c:pt>
                <c:pt idx="343">
                  <c:v>1.201E-3</c:v>
                </c:pt>
                <c:pt idx="344">
                  <c:v>3.6020000000000002E-3</c:v>
                </c:pt>
                <c:pt idx="345">
                  <c:v>4.3239999999999997E-3</c:v>
                </c:pt>
                <c:pt idx="346">
                  <c:v>5.2839999999999996E-3</c:v>
                </c:pt>
                <c:pt idx="347">
                  <c:v>9.1269999999999997E-3</c:v>
                </c:pt>
                <c:pt idx="348">
                  <c:v>1.1292E-2</c:v>
                </c:pt>
                <c:pt idx="349">
                  <c:v>1.1292999999999999E-2</c:v>
                </c:pt>
                <c:pt idx="350">
                  <c:v>1.7538000000000002E-2</c:v>
                </c:pt>
                <c:pt idx="351">
                  <c:v>2.4268999999999999E-2</c:v>
                </c:pt>
                <c:pt idx="352">
                  <c:v>2.7396E-2</c:v>
                </c:pt>
                <c:pt idx="353">
                  <c:v>3.4617000000000002E-2</c:v>
                </c:pt>
                <c:pt idx="354">
                  <c:v>3.0540999999999999E-2</c:v>
                </c:pt>
                <c:pt idx="355">
                  <c:v>2.5971999999999999E-2</c:v>
                </c:pt>
                <c:pt idx="356">
                  <c:v>2.1885000000000002E-2</c:v>
                </c:pt>
                <c:pt idx="357">
                  <c:v>1.7076999999999998E-2</c:v>
                </c:pt>
                <c:pt idx="358">
                  <c:v>6.4970000000000002E-3</c:v>
                </c:pt>
                <c:pt idx="359">
                  <c:v>6.7400000000000003E-3</c:v>
                </c:pt>
                <c:pt idx="360">
                  <c:v>0</c:v>
                </c:pt>
                <c:pt idx="361">
                  <c:v>2.41E-4</c:v>
                </c:pt>
                <c:pt idx="362">
                  <c:v>2.6519999999999998E-3</c:v>
                </c:pt>
                <c:pt idx="363">
                  <c:v>4.5849999999999997E-3</c:v>
                </c:pt>
                <c:pt idx="364">
                  <c:v>5.5529999999999998E-3</c:v>
                </c:pt>
                <c:pt idx="365">
                  <c:v>6.7650000000000002E-3</c:v>
                </c:pt>
                <c:pt idx="366">
                  <c:v>9.188E-3</c:v>
                </c:pt>
                <c:pt idx="367">
                  <c:v>2.6610000000000002E-3</c:v>
                </c:pt>
                <c:pt idx="368">
                  <c:v>6.5339999999999999E-3</c:v>
                </c:pt>
                <c:pt idx="369">
                  <c:v>2.6640000000000001E-3</c:v>
                </c:pt>
                <c:pt idx="370">
                  <c:v>3.8779999999999999E-3</c:v>
                </c:pt>
                <c:pt idx="371">
                  <c:v>1.941E-3</c:v>
                </c:pt>
                <c:pt idx="372">
                  <c:v>9.7099999999999997E-4</c:v>
                </c:pt>
                <c:pt idx="373">
                  <c:v>6.0730000000000003E-3</c:v>
                </c:pt>
                <c:pt idx="374">
                  <c:v>5.5909999999999996E-3</c:v>
                </c:pt>
                <c:pt idx="375">
                  <c:v>6.326E-3</c:v>
                </c:pt>
                <c:pt idx="376">
                  <c:v>1.2179999999999999E-3</c:v>
                </c:pt>
                <c:pt idx="377">
                  <c:v>2.6809999999999998E-3</c:v>
                </c:pt>
                <c:pt idx="378">
                  <c:v>-9.7599999999999998E-4</c:v>
                </c:pt>
                <c:pt idx="379">
                  <c:v>5.6140000000000001E-3</c:v>
                </c:pt>
                <c:pt idx="380">
                  <c:v>6.5970000000000004E-3</c:v>
                </c:pt>
                <c:pt idx="381">
                  <c:v>4.1580000000000002E-3</c:v>
                </c:pt>
                <c:pt idx="382">
                  <c:v>8.0789999999999994E-3</c:v>
                </c:pt>
                <c:pt idx="383">
                  <c:v>7.5950000000000002E-3</c:v>
                </c:pt>
                <c:pt idx="384">
                  <c:v>5.1500000000000001E-3</c:v>
                </c:pt>
                <c:pt idx="385">
                  <c:v>5.156E-3</c:v>
                </c:pt>
                <c:pt idx="386">
                  <c:v>3.686E-3</c:v>
                </c:pt>
                <c:pt idx="387">
                  <c:v>3.444E-3</c:v>
                </c:pt>
                <c:pt idx="388">
                  <c:v>7.3889999999999997E-3</c:v>
                </c:pt>
                <c:pt idx="389">
                  <c:v>4.437E-3</c:v>
                </c:pt>
                <c:pt idx="390">
                  <c:v>-2.9619999999999998E-3</c:v>
                </c:pt>
                <c:pt idx="391">
                  <c:v>1.73E-3</c:v>
                </c:pt>
                <c:pt idx="392">
                  <c:v>5.1939999999999998E-3</c:v>
                </c:pt>
                <c:pt idx="393">
                  <c:v>3.715E-3</c:v>
                </c:pt>
                <c:pt idx="394">
                  <c:v>3.2230000000000002E-3</c:v>
                </c:pt>
                <c:pt idx="395">
                  <c:v>2.4819999999999998E-3</c:v>
                </c:pt>
                <c:pt idx="396">
                  <c:v>3.48E-3</c:v>
                </c:pt>
                <c:pt idx="397">
                  <c:v>7.7130000000000002E-3</c:v>
                </c:pt>
                <c:pt idx="398">
                  <c:v>1.993E-3</c:v>
                </c:pt>
                <c:pt idx="399">
                  <c:v>4.2399999999999998E-3</c:v>
                </c:pt>
                <c:pt idx="400">
                  <c:v>9.4900000000000002E-3</c:v>
                </c:pt>
                <c:pt idx="401" formatCode="0.00E+00">
                  <c:v>7.54E-4</c:v>
                </c:pt>
                <c:pt idx="402" formatCode="0.00E+00">
                  <c:v>2.52E-4</c:v>
                </c:pt>
                <c:pt idx="403" formatCode="0.00E+00">
                  <c:v>7.5600000000000005E-4</c:v>
                </c:pt>
                <c:pt idx="404">
                  <c:v>2.5200000000000001E-3</c:v>
                </c:pt>
                <c:pt idx="405">
                  <c:v>3.79E-3</c:v>
                </c:pt>
                <c:pt idx="406">
                  <c:v>4.0499999999999998E-3</c:v>
                </c:pt>
                <c:pt idx="407" formatCode="0.00E+00">
                  <c:v>5.0699999999999996E-4</c:v>
                </c:pt>
                <c:pt idx="408" formatCode="0.00E+00">
                  <c:v>-2.7899999999999999E-3</c:v>
                </c:pt>
                <c:pt idx="409">
                  <c:v>-1.5299999999999999E-3</c:v>
                </c:pt>
                <c:pt idx="410">
                  <c:v>-1.5299999999999999E-3</c:v>
                </c:pt>
                <c:pt idx="411">
                  <c:v>-1.5299999999999999E-3</c:v>
                </c:pt>
                <c:pt idx="412">
                  <c:v>-2.3E-3</c:v>
                </c:pt>
                <c:pt idx="413">
                  <c:v>3.0699999999999998E-3</c:v>
                </c:pt>
                <c:pt idx="414">
                  <c:v>3.3300000000000001E-3</c:v>
                </c:pt>
                <c:pt idx="415">
                  <c:v>1.7899999999999999E-3</c:v>
                </c:pt>
                <c:pt idx="416">
                  <c:v>3.5899999999999999E-3</c:v>
                </c:pt>
                <c:pt idx="417">
                  <c:v>3.0799999999999998E-3</c:v>
                </c:pt>
                <c:pt idx="418">
                  <c:v>1.0300000000000001E-3</c:v>
                </c:pt>
                <c:pt idx="419" formatCode="0.00E+00">
                  <c:v>5.1500000000000005E-4</c:v>
                </c:pt>
                <c:pt idx="420" formatCode="0.00E+00">
                  <c:v>2.32E-3</c:v>
                </c:pt>
                <c:pt idx="421">
                  <c:v>1.5499999999999999E-3</c:v>
                </c:pt>
                <c:pt idx="422">
                  <c:v>2.5799999999999998E-3</c:v>
                </c:pt>
                <c:pt idx="423">
                  <c:v>0</c:v>
                </c:pt>
                <c:pt idx="424" formatCode="0.00E+00">
                  <c:v>5.1400000000000003E-4</c:v>
                </c:pt>
                <c:pt idx="425">
                  <c:v>-1.0300000000000001E-3</c:v>
                </c:pt>
              </c:numCache>
            </c:numRef>
          </c:yVal>
          <c:smooth val="1"/>
          <c:extLst>
            <c:ext xmlns:c16="http://schemas.microsoft.com/office/drawing/2014/chart" uri="{C3380CC4-5D6E-409C-BE32-E72D297353CC}">
              <c16:uniqueId val="{00000006-8045-42F5-BCA9-52919C743EE2}"/>
            </c:ext>
          </c:extLst>
        </c:ser>
        <c:ser>
          <c:idx val="7"/>
          <c:order val="7"/>
          <c:tx>
            <c:v>600 nm</c:v>
          </c:tx>
          <c:spPr>
            <a:ln w="19050" cap="rnd">
              <a:solidFill>
                <a:schemeClr val="accent2">
                  <a:lumMod val="60000"/>
                </a:schemeClr>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(Medium)'!$K$4:$K$779</c:f>
              <c:numCache>
                <c:formatCode>General</c:formatCode>
                <c:ptCount val="776"/>
                <c:pt idx="0">
                  <c:v>3.8797594289999999</c:v>
                </c:pt>
                <c:pt idx="1">
                  <c:v>3.789586286</c:v>
                </c:pt>
                <c:pt idx="2">
                  <c:v>3.705613</c:v>
                </c:pt>
                <c:pt idx="3">
                  <c:v>3.6194250000000001</c:v>
                </c:pt>
                <c:pt idx="4">
                  <c:v>3.5634260000000002</c:v>
                </c:pt>
                <c:pt idx="5">
                  <c:v>3.4097270000000002</c:v>
                </c:pt>
                <c:pt idx="6">
                  <c:v>3.2467579999999998</c:v>
                </c:pt>
                <c:pt idx="7">
                  <c:v>3.2244120000000001</c:v>
                </c:pt>
                <c:pt idx="8">
                  <c:v>3.2328950000000001</c:v>
                </c:pt>
                <c:pt idx="9">
                  <c:v>3.1086510000000001</c:v>
                </c:pt>
                <c:pt idx="10">
                  <c:v>2.944509</c:v>
                </c:pt>
                <c:pt idx="11">
                  <c:v>2.887902</c:v>
                </c:pt>
                <c:pt idx="12">
                  <c:v>2.8580190000000001</c:v>
                </c:pt>
                <c:pt idx="13">
                  <c:v>2.7337099999999999</c:v>
                </c:pt>
                <c:pt idx="14">
                  <c:v>2.6474099999999998</c:v>
                </c:pt>
                <c:pt idx="15">
                  <c:v>2.644145</c:v>
                </c:pt>
                <c:pt idx="16">
                  <c:v>2.5893169999999999</c:v>
                </c:pt>
                <c:pt idx="17">
                  <c:v>2.4418730000000002</c:v>
                </c:pt>
                <c:pt idx="18">
                  <c:v>2.3558020000000002</c:v>
                </c:pt>
                <c:pt idx="19">
                  <c:v>2.3649490000000002</c:v>
                </c:pt>
                <c:pt idx="20">
                  <c:v>2.3235860000000002</c:v>
                </c:pt>
                <c:pt idx="21">
                  <c:v>2.2214160000000001</c:v>
                </c:pt>
                <c:pt idx="22">
                  <c:v>2.163805</c:v>
                </c:pt>
                <c:pt idx="23">
                  <c:v>2.146325</c:v>
                </c:pt>
                <c:pt idx="24">
                  <c:v>2.0694509999999999</c:v>
                </c:pt>
                <c:pt idx="25">
                  <c:v>1.9897769999999999</c:v>
                </c:pt>
                <c:pt idx="26">
                  <c:v>1.991298</c:v>
                </c:pt>
                <c:pt idx="27">
                  <c:v>1.9793540000000001</c:v>
                </c:pt>
                <c:pt idx="28">
                  <c:v>1.888933</c:v>
                </c:pt>
                <c:pt idx="29">
                  <c:v>1.8073349999999999</c:v>
                </c:pt>
                <c:pt idx="30">
                  <c:v>1.8050299999999999</c:v>
                </c:pt>
                <c:pt idx="31">
                  <c:v>1.780195</c:v>
                </c:pt>
                <c:pt idx="32">
                  <c:v>1.710858</c:v>
                </c:pt>
                <c:pt idx="33">
                  <c:v>1.675411</c:v>
                </c:pt>
                <c:pt idx="34">
                  <c:v>1.663988</c:v>
                </c:pt>
                <c:pt idx="35">
                  <c:v>1.602077</c:v>
                </c:pt>
                <c:pt idx="36">
                  <c:v>1.5382750000000001</c:v>
                </c:pt>
                <c:pt idx="37">
                  <c:v>1.5225359999999999</c:v>
                </c:pt>
                <c:pt idx="38">
                  <c:v>1.5138560000000001</c:v>
                </c:pt>
                <c:pt idx="39">
                  <c:v>1.451058</c:v>
                </c:pt>
                <c:pt idx="40">
                  <c:v>1.3892150000000001</c:v>
                </c:pt>
                <c:pt idx="41">
                  <c:v>1.3766929999999999</c:v>
                </c:pt>
                <c:pt idx="42">
                  <c:v>1.3431439999999999</c:v>
                </c:pt>
                <c:pt idx="43">
                  <c:v>1.277828</c:v>
                </c:pt>
                <c:pt idx="44">
                  <c:v>1.255012</c:v>
                </c:pt>
                <c:pt idx="45">
                  <c:v>1.232067</c:v>
                </c:pt>
                <c:pt idx="46">
                  <c:v>1.1583699999999999</c:v>
                </c:pt>
                <c:pt idx="47">
                  <c:v>1.094125</c:v>
                </c:pt>
                <c:pt idx="48">
                  <c:v>1.078638</c:v>
                </c:pt>
                <c:pt idx="49">
                  <c:v>1.0342039999999999</c:v>
                </c:pt>
                <c:pt idx="50">
                  <c:v>0.96238000000000001</c:v>
                </c:pt>
                <c:pt idx="51">
                  <c:v>0.92171800000000004</c:v>
                </c:pt>
                <c:pt idx="52">
                  <c:v>0.88705800000000001</c:v>
                </c:pt>
                <c:pt idx="53">
                  <c:v>0.82445500000000005</c:v>
                </c:pt>
                <c:pt idx="54">
                  <c:v>0.76976199999999995</c:v>
                </c:pt>
                <c:pt idx="55">
                  <c:v>0.73606400000000005</c:v>
                </c:pt>
                <c:pt idx="56">
                  <c:v>0.68343399999999999</c:v>
                </c:pt>
                <c:pt idx="57">
                  <c:v>0.62134199999999995</c:v>
                </c:pt>
                <c:pt idx="58">
                  <c:v>0.58417699999999995</c:v>
                </c:pt>
                <c:pt idx="59">
                  <c:v>0.55345999999999995</c:v>
                </c:pt>
                <c:pt idx="60">
                  <c:v>0.49767699999999998</c:v>
                </c:pt>
                <c:pt idx="61">
                  <c:v>0.453787</c:v>
                </c:pt>
                <c:pt idx="62">
                  <c:v>0.420678</c:v>
                </c:pt>
                <c:pt idx="63">
                  <c:v>0.37674600000000003</c:v>
                </c:pt>
                <c:pt idx="64">
                  <c:v>0.33637</c:v>
                </c:pt>
                <c:pt idx="65">
                  <c:v>0.30740499999999998</c:v>
                </c:pt>
                <c:pt idx="66">
                  <c:v>0.275088</c:v>
                </c:pt>
                <c:pt idx="67">
                  <c:v>0.23649400000000001</c:v>
                </c:pt>
                <c:pt idx="68">
                  <c:v>0.212312</c:v>
                </c:pt>
                <c:pt idx="69">
                  <c:v>0.19075900000000001</c:v>
                </c:pt>
                <c:pt idx="70">
                  <c:v>0.16214600000000001</c:v>
                </c:pt>
                <c:pt idx="71">
                  <c:v>0.14305200000000001</c:v>
                </c:pt>
                <c:pt idx="72">
                  <c:v>0.12637999999999999</c:v>
                </c:pt>
                <c:pt idx="73">
                  <c:v>0.10364900000000001</c:v>
                </c:pt>
                <c:pt idx="74">
                  <c:v>8.7523000000000004E-2</c:v>
                </c:pt>
                <c:pt idx="75">
                  <c:v>8.0382999999999996E-2</c:v>
                </c:pt>
                <c:pt idx="76">
                  <c:v>6.9147E-2</c:v>
                </c:pt>
                <c:pt idx="77">
                  <c:v>5.6936E-2</c:v>
                </c:pt>
                <c:pt idx="78">
                  <c:v>4.9112000000000003E-2</c:v>
                </c:pt>
                <c:pt idx="79">
                  <c:v>4.2764000000000003E-2</c:v>
                </c:pt>
                <c:pt idx="80">
                  <c:v>3.5217999999999999E-2</c:v>
                </c:pt>
                <c:pt idx="81">
                  <c:v>2.962E-2</c:v>
                </c:pt>
                <c:pt idx="82">
                  <c:v>2.3539000000000001E-2</c:v>
                </c:pt>
                <c:pt idx="83">
                  <c:v>1.6986999999999999E-2</c:v>
                </c:pt>
                <c:pt idx="84">
                  <c:v>1.4312999999999999E-2</c:v>
                </c:pt>
                <c:pt idx="85">
                  <c:v>8.7349999999999997E-3</c:v>
                </c:pt>
                <c:pt idx="86">
                  <c:v>1.0189E-2</c:v>
                </c:pt>
                <c:pt idx="87">
                  <c:v>1.2370000000000001E-2</c:v>
                </c:pt>
                <c:pt idx="88">
                  <c:v>1.0429000000000001E-2</c:v>
                </c:pt>
                <c:pt idx="89">
                  <c:v>9.6970000000000008E-3</c:v>
                </c:pt>
                <c:pt idx="90">
                  <c:v>9.2069999999999999E-3</c:v>
                </c:pt>
                <c:pt idx="91">
                  <c:v>6.0549999999999996E-3</c:v>
                </c:pt>
                <c:pt idx="92">
                  <c:v>2.9039999999999999E-3</c:v>
                </c:pt>
                <c:pt idx="93">
                  <c:v>8.4650000000000003E-3</c:v>
                </c:pt>
                <c:pt idx="94">
                  <c:v>4.8349999999999999E-3</c:v>
                </c:pt>
                <c:pt idx="95">
                  <c:v>6.5230000000000002E-3</c:v>
                </c:pt>
                <c:pt idx="96">
                  <c:v>3.8630000000000001E-3</c:v>
                </c:pt>
                <c:pt idx="97">
                  <c:v>5.7930000000000004E-3</c:v>
                </c:pt>
                <c:pt idx="98">
                  <c:v>5.0670000000000003E-3</c:v>
                </c:pt>
                <c:pt idx="99">
                  <c:v>6.2719999999999998E-3</c:v>
                </c:pt>
                <c:pt idx="100">
                  <c:v>2.895E-3</c:v>
                </c:pt>
                <c:pt idx="101">
                  <c:v>1.688E-3</c:v>
                </c:pt>
                <c:pt idx="102">
                  <c:v>6.0289999999999996E-3</c:v>
                </c:pt>
                <c:pt idx="103">
                  <c:v>6.5110000000000003E-3</c:v>
                </c:pt>
                <c:pt idx="104">
                  <c:v>6.7510000000000001E-3</c:v>
                </c:pt>
                <c:pt idx="105">
                  <c:v>6.5079999999999999E-3</c:v>
                </c:pt>
                <c:pt idx="106">
                  <c:v>5.3010000000000002E-3</c:v>
                </c:pt>
                <c:pt idx="107">
                  <c:v>9.8729999999999998E-3</c:v>
                </c:pt>
                <c:pt idx="108">
                  <c:v>1.6365999999999999E-2</c:v>
                </c:pt>
                <c:pt idx="109">
                  <c:v>1.2269E-2</c:v>
                </c:pt>
                <c:pt idx="110">
                  <c:v>1.0338999999999999E-2</c:v>
                </c:pt>
                <c:pt idx="111">
                  <c:v>1.1776999999999999E-2</c:v>
                </c:pt>
                <c:pt idx="112">
                  <c:v>1.1771999999999999E-2</c:v>
                </c:pt>
                <c:pt idx="113">
                  <c:v>1.7773000000000001E-2</c:v>
                </c:pt>
                <c:pt idx="114">
                  <c:v>1.7531000000000001E-2</c:v>
                </c:pt>
                <c:pt idx="115">
                  <c:v>1.7527000000000001E-2</c:v>
                </c:pt>
                <c:pt idx="116">
                  <c:v>2.2565000000000002E-2</c:v>
                </c:pt>
                <c:pt idx="117">
                  <c:v>2.8566000000000001E-2</c:v>
                </c:pt>
                <c:pt idx="118">
                  <c:v>3.0967000000000001E-2</c:v>
                </c:pt>
                <c:pt idx="119">
                  <c:v>3.2641000000000003E-2</c:v>
                </c:pt>
                <c:pt idx="120">
                  <c:v>3.5272999999999999E-2</c:v>
                </c:pt>
                <c:pt idx="121">
                  <c:v>3.7425E-2</c:v>
                </c:pt>
                <c:pt idx="122">
                  <c:v>4.1003999999999999E-2</c:v>
                </c:pt>
                <c:pt idx="123">
                  <c:v>4.5540999999999998E-2</c:v>
                </c:pt>
                <c:pt idx="124">
                  <c:v>4.7435999999999999E-2</c:v>
                </c:pt>
                <c:pt idx="125">
                  <c:v>5.0046E-2</c:v>
                </c:pt>
                <c:pt idx="126">
                  <c:v>5.4318999999999999E-2</c:v>
                </c:pt>
                <c:pt idx="127">
                  <c:v>5.5263E-2</c:v>
                </c:pt>
                <c:pt idx="128">
                  <c:v>5.7876999999999998E-2</c:v>
                </c:pt>
                <c:pt idx="129">
                  <c:v>5.4995000000000002E-2</c:v>
                </c:pt>
                <c:pt idx="130">
                  <c:v>5.6426999999999998E-2</c:v>
                </c:pt>
                <c:pt idx="131">
                  <c:v>6.0725000000000001E-2</c:v>
                </c:pt>
                <c:pt idx="132">
                  <c:v>6.1207999999999999E-2</c:v>
                </c:pt>
                <c:pt idx="133">
                  <c:v>6.0493999999999999E-2</c:v>
                </c:pt>
                <c:pt idx="134">
                  <c:v>6.2394999999999999E-2</c:v>
                </c:pt>
                <c:pt idx="135">
                  <c:v>6.3814999999999997E-2</c:v>
                </c:pt>
                <c:pt idx="136">
                  <c:v>6.4768999999999993E-2</c:v>
                </c:pt>
                <c:pt idx="137">
                  <c:v>7.1677000000000005E-2</c:v>
                </c:pt>
                <c:pt idx="138">
                  <c:v>7.6172000000000004E-2</c:v>
                </c:pt>
                <c:pt idx="139">
                  <c:v>8.3062999999999998E-2</c:v>
                </c:pt>
                <c:pt idx="140">
                  <c:v>9.5193E-2</c:v>
                </c:pt>
                <c:pt idx="141">
                  <c:v>0.107322</c:v>
                </c:pt>
                <c:pt idx="142">
                  <c:v>0.123506</c:v>
                </c:pt>
                <c:pt idx="143">
                  <c:v>0.143264</c:v>
                </c:pt>
                <c:pt idx="144">
                  <c:v>0.16112399999999999</c:v>
                </c:pt>
                <c:pt idx="145">
                  <c:v>0.17735000000000001</c:v>
                </c:pt>
                <c:pt idx="146">
                  <c:v>0.20118900000000001</c:v>
                </c:pt>
                <c:pt idx="147">
                  <c:v>0.220247</c:v>
                </c:pt>
                <c:pt idx="148">
                  <c:v>0.23647599999999999</c:v>
                </c:pt>
                <c:pt idx="149">
                  <c:v>0.25724599999999997</c:v>
                </c:pt>
                <c:pt idx="150">
                  <c:v>0.27694800000000003</c:v>
                </c:pt>
                <c:pt idx="151">
                  <c:v>0.28687200000000002</c:v>
                </c:pt>
                <c:pt idx="152">
                  <c:v>0.29746</c:v>
                </c:pt>
                <c:pt idx="153">
                  <c:v>0.30734600000000001</c:v>
                </c:pt>
                <c:pt idx="154">
                  <c:v>0.311836</c:v>
                </c:pt>
                <c:pt idx="155">
                  <c:v>0.31603399999999998</c:v>
                </c:pt>
                <c:pt idx="156">
                  <c:v>0.30951499999999998</c:v>
                </c:pt>
                <c:pt idx="157">
                  <c:v>0.30096299999999998</c:v>
                </c:pt>
                <c:pt idx="158">
                  <c:v>0.29308800000000002</c:v>
                </c:pt>
                <c:pt idx="159">
                  <c:v>0.27931400000000001</c:v>
                </c:pt>
                <c:pt idx="160">
                  <c:v>0.25891500000000001</c:v>
                </c:pt>
                <c:pt idx="161">
                  <c:v>0.23798</c:v>
                </c:pt>
                <c:pt idx="162">
                  <c:v>0.217277</c:v>
                </c:pt>
                <c:pt idx="163">
                  <c:v>0.19230900000000001</c:v>
                </c:pt>
                <c:pt idx="164">
                  <c:v>0.170631</c:v>
                </c:pt>
                <c:pt idx="165">
                  <c:v>0.15154599999999999</c:v>
                </c:pt>
                <c:pt idx="166">
                  <c:v>0.142232</c:v>
                </c:pt>
                <c:pt idx="167">
                  <c:v>0.13791600000000001</c:v>
                </c:pt>
                <c:pt idx="168">
                  <c:v>0.13289400000000001</c:v>
                </c:pt>
                <c:pt idx="169">
                  <c:v>0.136682</c:v>
                </c:pt>
                <c:pt idx="170">
                  <c:v>0.15426500000000001</c:v>
                </c:pt>
                <c:pt idx="171">
                  <c:v>0.18495400000000001</c:v>
                </c:pt>
                <c:pt idx="172">
                  <c:v>0.229492</c:v>
                </c:pt>
                <c:pt idx="173">
                  <c:v>0.30087799999999998</c:v>
                </c:pt>
                <c:pt idx="174">
                  <c:v>0.40179900000000002</c:v>
                </c:pt>
                <c:pt idx="175">
                  <c:v>0.53354400000000002</c:v>
                </c:pt>
                <c:pt idx="176">
                  <c:v>0.70386000000000004</c:v>
                </c:pt>
                <c:pt idx="177">
                  <c:v>0.927624</c:v>
                </c:pt>
                <c:pt idx="178">
                  <c:v>1.213498</c:v>
                </c:pt>
                <c:pt idx="179">
                  <c:v>1.5624260000000001</c:v>
                </c:pt>
                <c:pt idx="180">
                  <c:v>1.985975</c:v>
                </c:pt>
                <c:pt idx="181">
                  <c:v>2.4940440000000001</c:v>
                </c:pt>
                <c:pt idx="182">
                  <c:v>3.1241530000000002</c:v>
                </c:pt>
                <c:pt idx="183">
                  <c:v>3.830104</c:v>
                </c:pt>
                <c:pt idx="184">
                  <c:v>4.6119339999999998</c:v>
                </c:pt>
                <c:pt idx="185">
                  <c:v>5.5293609999999997</c:v>
                </c:pt>
                <c:pt idx="186">
                  <c:v>6.5560309999999999</c:v>
                </c:pt>
                <c:pt idx="187">
                  <c:v>7.662026</c:v>
                </c:pt>
                <c:pt idx="188">
                  <c:v>8.8262099999999997</c:v>
                </c:pt>
                <c:pt idx="189">
                  <c:v>10.106284</c:v>
                </c:pt>
                <c:pt idx="190">
                  <c:v>11.424553</c:v>
                </c:pt>
                <c:pt idx="191">
                  <c:v>12.745464</c:v>
                </c:pt>
                <c:pt idx="192">
                  <c:v>14.033932</c:v>
                </c:pt>
                <c:pt idx="193">
                  <c:v>15.277011</c:v>
                </c:pt>
                <c:pt idx="194">
                  <c:v>16.415081000000001</c:v>
                </c:pt>
                <c:pt idx="195">
                  <c:v>17.448857</c:v>
                </c:pt>
                <c:pt idx="196">
                  <c:v>18.386959000000001</c:v>
                </c:pt>
                <c:pt idx="197">
                  <c:v>19.135669</c:v>
                </c:pt>
                <c:pt idx="198">
                  <c:v>19.662106000000001</c:v>
                </c:pt>
                <c:pt idx="199">
                  <c:v>19.950229</c:v>
                </c:pt>
                <c:pt idx="200">
                  <c:v>20.000523999999999</c:v>
                </c:pt>
                <c:pt idx="201">
                  <c:v>19.782494</c:v>
                </c:pt>
                <c:pt idx="202">
                  <c:v>19.294426999999999</c:v>
                </c:pt>
                <c:pt idx="203">
                  <c:v>18.59413</c:v>
                </c:pt>
                <c:pt idx="204">
                  <c:v>17.69763</c:v>
                </c:pt>
                <c:pt idx="205">
                  <c:v>16.606870000000001</c:v>
                </c:pt>
                <c:pt idx="206">
                  <c:v>15.340513</c:v>
                </c:pt>
                <c:pt idx="207">
                  <c:v>13.959595999999999</c:v>
                </c:pt>
                <c:pt idx="208">
                  <c:v>12.553743000000001</c:v>
                </c:pt>
                <c:pt idx="209">
                  <c:v>11.072594</c:v>
                </c:pt>
                <c:pt idx="210">
                  <c:v>9.5826270000000005</c:v>
                </c:pt>
                <c:pt idx="211">
                  <c:v>8.1755270000000007</c:v>
                </c:pt>
                <c:pt idx="212">
                  <c:v>6.8315450000000002</c:v>
                </c:pt>
                <c:pt idx="213">
                  <c:v>5.6071939999999998</c:v>
                </c:pt>
                <c:pt idx="214">
                  <c:v>4.5027720000000002</c:v>
                </c:pt>
                <c:pt idx="215">
                  <c:v>3.5253909999999999</c:v>
                </c:pt>
                <c:pt idx="216">
                  <c:v>2.6918030000000002</c:v>
                </c:pt>
                <c:pt idx="217">
                  <c:v>1.994964</c:v>
                </c:pt>
                <c:pt idx="218">
                  <c:v>1.4364589999999999</c:v>
                </c:pt>
                <c:pt idx="219">
                  <c:v>1.002626</c:v>
                </c:pt>
                <c:pt idx="220">
                  <c:v>0.67613299999999998</c:v>
                </c:pt>
                <c:pt idx="221">
                  <c:v>0.44087999999999999</c:v>
                </c:pt>
                <c:pt idx="222">
                  <c:v>0.273175</c:v>
                </c:pt>
                <c:pt idx="223">
                  <c:v>0.16700499999999999</c:v>
                </c:pt>
                <c:pt idx="224">
                  <c:v>0.104473</c:v>
                </c:pt>
                <c:pt idx="225">
                  <c:v>6.7749000000000004E-2</c:v>
                </c:pt>
                <c:pt idx="226">
                  <c:v>5.3212000000000002E-2</c:v>
                </c:pt>
                <c:pt idx="227">
                  <c:v>5.5374E-2</c:v>
                </c:pt>
                <c:pt idx="228">
                  <c:v>6.2078000000000001E-2</c:v>
                </c:pt>
                <c:pt idx="229">
                  <c:v>6.9980000000000001E-2</c:v>
                </c:pt>
                <c:pt idx="230">
                  <c:v>8.1464999999999996E-2</c:v>
                </c:pt>
                <c:pt idx="231">
                  <c:v>9.2461000000000002E-2</c:v>
                </c:pt>
                <c:pt idx="232">
                  <c:v>0.103926</c:v>
                </c:pt>
                <c:pt idx="233">
                  <c:v>0.117286</c:v>
                </c:pt>
                <c:pt idx="234">
                  <c:v>0.123722</c:v>
                </c:pt>
                <c:pt idx="235">
                  <c:v>0.12708700000000001</c:v>
                </c:pt>
                <c:pt idx="236">
                  <c:v>0.13094</c:v>
                </c:pt>
                <c:pt idx="237">
                  <c:v>0.12954599999999999</c:v>
                </c:pt>
                <c:pt idx="238">
                  <c:v>0.127669</c:v>
                </c:pt>
                <c:pt idx="239">
                  <c:v>0.12531200000000001</c:v>
                </c:pt>
                <c:pt idx="240">
                  <c:v>0.117437</c:v>
                </c:pt>
                <c:pt idx="241">
                  <c:v>0.10920199999999999</c:v>
                </c:pt>
                <c:pt idx="242">
                  <c:v>0.10197299999999999</c:v>
                </c:pt>
                <c:pt idx="243">
                  <c:v>9.3633999999999995E-2</c:v>
                </c:pt>
                <c:pt idx="244">
                  <c:v>8.5531999999999997E-2</c:v>
                </c:pt>
                <c:pt idx="245">
                  <c:v>8.1027000000000002E-2</c:v>
                </c:pt>
                <c:pt idx="246">
                  <c:v>7.4376999999999999E-2</c:v>
                </c:pt>
                <c:pt idx="247">
                  <c:v>6.9389999999999993E-2</c:v>
                </c:pt>
                <c:pt idx="248">
                  <c:v>7.2299000000000002E-2</c:v>
                </c:pt>
                <c:pt idx="249">
                  <c:v>7.4001999999999998E-2</c:v>
                </c:pt>
                <c:pt idx="250">
                  <c:v>6.5886E-2</c:v>
                </c:pt>
                <c:pt idx="251">
                  <c:v>6.5178E-2</c:v>
                </c:pt>
                <c:pt idx="252">
                  <c:v>6.4949999999999994E-2</c:v>
                </c:pt>
                <c:pt idx="253">
                  <c:v>6.1610999999999999E-2</c:v>
                </c:pt>
                <c:pt idx="254">
                  <c:v>5.7542000000000003E-2</c:v>
                </c:pt>
                <c:pt idx="255">
                  <c:v>4.9172E-2</c:v>
                </c:pt>
                <c:pt idx="256">
                  <c:v>4.1521000000000002E-2</c:v>
                </c:pt>
                <c:pt idx="257">
                  <c:v>3.5295E-2</c:v>
                </c:pt>
                <c:pt idx="258">
                  <c:v>2.7385E-2</c:v>
                </c:pt>
                <c:pt idx="259">
                  <c:v>1.6580000000000001E-2</c:v>
                </c:pt>
                <c:pt idx="260">
                  <c:v>1.1775000000000001E-2</c:v>
                </c:pt>
                <c:pt idx="261">
                  <c:v>6.0089999999999996E-3</c:v>
                </c:pt>
                <c:pt idx="262">
                  <c:v>5.5300000000000002E-3</c:v>
                </c:pt>
                <c:pt idx="263">
                  <c:v>6.2519999999999997E-3</c:v>
                </c:pt>
                <c:pt idx="264">
                  <c:v>1.2030000000000001E-3</c:v>
                </c:pt>
                <c:pt idx="265">
                  <c:v>1.444E-3</c:v>
                </c:pt>
                <c:pt idx="266">
                  <c:v>3.369E-3</c:v>
                </c:pt>
                <c:pt idx="267">
                  <c:v>2.647E-3</c:v>
                </c:pt>
                <c:pt idx="268">
                  <c:v>1.204E-3</c:v>
                </c:pt>
                <c:pt idx="269">
                  <c:v>4.091E-3</c:v>
                </c:pt>
                <c:pt idx="270">
                  <c:v>5.0540000000000003E-3</c:v>
                </c:pt>
                <c:pt idx="271">
                  <c:v>5.0549999999999996E-3</c:v>
                </c:pt>
                <c:pt idx="272">
                  <c:v>5.5370000000000003E-3</c:v>
                </c:pt>
                <c:pt idx="273">
                  <c:v>2.6489999999999999E-3</c:v>
                </c:pt>
                <c:pt idx="274">
                  <c:v>4.0930000000000003E-3</c:v>
                </c:pt>
                <c:pt idx="275">
                  <c:v>6.0200000000000002E-3</c:v>
                </c:pt>
                <c:pt idx="276">
                  <c:v>3.6120000000000002E-3</c:v>
                </c:pt>
                <c:pt idx="277">
                  <c:v>0</c:v>
                </c:pt>
                <c:pt idx="278">
                  <c:v>7.2199999999999999E-4</c:v>
                </c:pt>
                <c:pt idx="279">
                  <c:v>3.1280000000000001E-3</c:v>
                </c:pt>
                <c:pt idx="280">
                  <c:v>1.684E-3</c:v>
                </c:pt>
                <c:pt idx="281">
                  <c:v>5.0530000000000002E-3</c:v>
                </c:pt>
                <c:pt idx="282">
                  <c:v>5.5339999999999999E-3</c:v>
                </c:pt>
                <c:pt idx="283">
                  <c:v>6.7349999999999997E-3</c:v>
                </c:pt>
                <c:pt idx="284">
                  <c:v>9.8589999999999997E-3</c:v>
                </c:pt>
                <c:pt idx="285">
                  <c:v>9.136E-3</c:v>
                </c:pt>
                <c:pt idx="286">
                  <c:v>5.0480000000000004E-3</c:v>
                </c:pt>
                <c:pt idx="287">
                  <c:v>4.0850000000000001E-3</c:v>
                </c:pt>
                <c:pt idx="288">
                  <c:v>2.643E-3</c:v>
                </c:pt>
                <c:pt idx="289">
                  <c:v>3.8440000000000002E-3</c:v>
                </c:pt>
                <c:pt idx="290">
                  <c:v>7.6839999999999999E-3</c:v>
                </c:pt>
                <c:pt idx="291">
                  <c:v>4.3210000000000002E-3</c:v>
                </c:pt>
                <c:pt idx="292">
                  <c:v>5.7600000000000004E-3</c:v>
                </c:pt>
                <c:pt idx="293">
                  <c:v>9.5969999999999996E-3</c:v>
                </c:pt>
                <c:pt idx="294">
                  <c:v>6.2360000000000002E-3</c:v>
                </c:pt>
                <c:pt idx="295">
                  <c:v>4.5560000000000002E-3</c:v>
                </c:pt>
                <c:pt idx="296">
                  <c:v>7.6699999999999997E-3</c:v>
                </c:pt>
                <c:pt idx="297">
                  <c:v>5.032E-3</c:v>
                </c:pt>
                <c:pt idx="298">
                  <c:v>5.9899999999999997E-3</c:v>
                </c:pt>
                <c:pt idx="299">
                  <c:v>8.1429999999999992E-3</c:v>
                </c:pt>
                <c:pt idx="300">
                  <c:v>5.7470000000000004E-3</c:v>
                </c:pt>
                <c:pt idx="301">
                  <c:v>6.9420000000000003E-3</c:v>
                </c:pt>
                <c:pt idx="302">
                  <c:v>5.9829999999999996E-3</c:v>
                </c:pt>
                <c:pt idx="303">
                  <c:v>9.332E-3</c:v>
                </c:pt>
                <c:pt idx="304">
                  <c:v>5.5030000000000001E-3</c:v>
                </c:pt>
                <c:pt idx="305">
                  <c:v>5.7409999999999996E-3</c:v>
                </c:pt>
                <c:pt idx="306">
                  <c:v>3.1089999999999998E-3</c:v>
                </c:pt>
                <c:pt idx="307">
                  <c:v>4.3049999999999998E-3</c:v>
                </c:pt>
                <c:pt idx="308">
                  <c:v>6.9350000000000002E-3</c:v>
                </c:pt>
                <c:pt idx="309">
                  <c:v>5.4999999999999997E-3</c:v>
                </c:pt>
                <c:pt idx="310">
                  <c:v>6.6969999999999998E-3</c:v>
                </c:pt>
                <c:pt idx="311">
                  <c:v>9.3270000000000002E-3</c:v>
                </c:pt>
                <c:pt idx="312">
                  <c:v>1.2435E-2</c:v>
                </c:pt>
                <c:pt idx="313">
                  <c:v>1.0526000000000001E-2</c:v>
                </c:pt>
                <c:pt idx="314">
                  <c:v>9.5689999999999994E-3</c:v>
                </c:pt>
                <c:pt idx="315">
                  <c:v>1.1727E-2</c:v>
                </c:pt>
                <c:pt idx="316">
                  <c:v>1.2928E-2</c:v>
                </c:pt>
                <c:pt idx="317">
                  <c:v>1.1975E-2</c:v>
                </c:pt>
                <c:pt idx="318">
                  <c:v>7.6670000000000002E-3</c:v>
                </c:pt>
                <c:pt idx="319">
                  <c:v>6.2300000000000003E-3</c:v>
                </c:pt>
                <c:pt idx="320">
                  <c:v>5.0340000000000003E-3</c:v>
                </c:pt>
                <c:pt idx="321">
                  <c:v>6.2350000000000001E-3</c:v>
                </c:pt>
                <c:pt idx="322">
                  <c:v>3.3579999999999999E-3</c:v>
                </c:pt>
                <c:pt idx="323">
                  <c:v>3.1180000000000001E-3</c:v>
                </c:pt>
                <c:pt idx="324">
                  <c:v>1.199E-3</c:v>
                </c:pt>
                <c:pt idx="325">
                  <c:v>5.2789999999999998E-3</c:v>
                </c:pt>
                <c:pt idx="326">
                  <c:v>7.1980000000000004E-3</c:v>
                </c:pt>
                <c:pt idx="327">
                  <c:v>3.5990000000000002E-3</c:v>
                </c:pt>
                <c:pt idx="328">
                  <c:v>5.0379999999999999E-3</c:v>
                </c:pt>
                <c:pt idx="329">
                  <c:v>9.1160000000000008E-3</c:v>
                </c:pt>
                <c:pt idx="330">
                  <c:v>6.7190000000000001E-3</c:v>
                </c:pt>
                <c:pt idx="331">
                  <c:v>8.1589999999999996E-3</c:v>
                </c:pt>
                <c:pt idx="332">
                  <c:v>8.1569999999999993E-3</c:v>
                </c:pt>
                <c:pt idx="333">
                  <c:v>7.9190000000000007E-3</c:v>
                </c:pt>
                <c:pt idx="334">
                  <c:v>1.056E-2</c:v>
                </c:pt>
                <c:pt idx="335">
                  <c:v>1.7999999999999999E-2</c:v>
                </c:pt>
                <c:pt idx="336">
                  <c:v>2.4003E-2</c:v>
                </c:pt>
                <c:pt idx="337">
                  <c:v>3.6242000000000003E-2</c:v>
                </c:pt>
                <c:pt idx="338">
                  <c:v>4.4159999999999998E-2</c:v>
                </c:pt>
                <c:pt idx="339">
                  <c:v>4.5128000000000001E-2</c:v>
                </c:pt>
                <c:pt idx="340">
                  <c:v>4.4650000000000002E-2</c:v>
                </c:pt>
                <c:pt idx="341">
                  <c:v>3.8646E-2</c:v>
                </c:pt>
                <c:pt idx="342">
                  <c:v>2.7366999999999999E-2</c:v>
                </c:pt>
                <c:pt idx="343">
                  <c:v>1.8731000000000001E-2</c:v>
                </c:pt>
                <c:pt idx="344">
                  <c:v>1.4648E-2</c:v>
                </c:pt>
                <c:pt idx="345">
                  <c:v>5.7650000000000002E-3</c:v>
                </c:pt>
                <c:pt idx="346">
                  <c:v>6.0039999999999998E-3</c:v>
                </c:pt>
                <c:pt idx="347">
                  <c:v>9.1269999999999997E-3</c:v>
                </c:pt>
                <c:pt idx="348">
                  <c:v>6.2469999999999999E-3</c:v>
                </c:pt>
                <c:pt idx="349">
                  <c:v>4.0850000000000001E-3</c:v>
                </c:pt>
                <c:pt idx="350">
                  <c:v>4.084E-3</c:v>
                </c:pt>
                <c:pt idx="351">
                  <c:v>2.4000000000000001E-4</c:v>
                </c:pt>
                <c:pt idx="352">
                  <c:v>3.6050000000000001E-3</c:v>
                </c:pt>
                <c:pt idx="353">
                  <c:v>5.77E-3</c:v>
                </c:pt>
                <c:pt idx="354">
                  <c:v>1.4430000000000001E-3</c:v>
                </c:pt>
                <c:pt idx="355">
                  <c:v>4.5690000000000001E-3</c:v>
                </c:pt>
                <c:pt idx="356">
                  <c:v>7.4549999999999998E-3</c:v>
                </c:pt>
                <c:pt idx="357">
                  <c:v>6.7349999999999997E-3</c:v>
                </c:pt>
                <c:pt idx="358">
                  <c:v>3.8500000000000001E-3</c:v>
                </c:pt>
                <c:pt idx="359">
                  <c:v>5.0549999999999996E-3</c:v>
                </c:pt>
                <c:pt idx="360">
                  <c:v>-1.9269999999999999E-3</c:v>
                </c:pt>
                <c:pt idx="361">
                  <c:v>3.375E-3</c:v>
                </c:pt>
                <c:pt idx="362">
                  <c:v>4.0990000000000002E-3</c:v>
                </c:pt>
                <c:pt idx="363">
                  <c:v>-7.2400000000000003E-4</c:v>
                </c:pt>
                <c:pt idx="364">
                  <c:v>3.1389999999999999E-3</c:v>
                </c:pt>
                <c:pt idx="365">
                  <c:v>7.731E-3</c:v>
                </c:pt>
                <c:pt idx="366">
                  <c:v>2.176E-3</c:v>
                </c:pt>
                <c:pt idx="367">
                  <c:v>2.4190000000000001E-3</c:v>
                </c:pt>
                <c:pt idx="368">
                  <c:v>4.1139999999999996E-3</c:v>
                </c:pt>
                <c:pt idx="369">
                  <c:v>7.2599999999999997E-4</c:v>
                </c:pt>
                <c:pt idx="370">
                  <c:v>3.1510000000000002E-3</c:v>
                </c:pt>
                <c:pt idx="371">
                  <c:v>3.8809999999999999E-3</c:v>
                </c:pt>
                <c:pt idx="372">
                  <c:v>3.6419999999999998E-3</c:v>
                </c:pt>
                <c:pt idx="373">
                  <c:v>6.8019999999999999E-3</c:v>
                </c:pt>
                <c:pt idx="374">
                  <c:v>1.1669000000000001E-2</c:v>
                </c:pt>
                <c:pt idx="375">
                  <c:v>4.1370000000000001E-3</c:v>
                </c:pt>
                <c:pt idx="376">
                  <c:v>1.7049999999999999E-3</c:v>
                </c:pt>
                <c:pt idx="377">
                  <c:v>1.2179999999999999E-3</c:v>
                </c:pt>
                <c:pt idx="378">
                  <c:v>-4.8799999999999999E-4</c:v>
                </c:pt>
                <c:pt idx="379">
                  <c:v>5.1260000000000003E-3</c:v>
                </c:pt>
                <c:pt idx="380">
                  <c:v>5.3749999999999996E-3</c:v>
                </c:pt>
                <c:pt idx="381">
                  <c:v>-4.8919999999999996E-3</c:v>
                </c:pt>
                <c:pt idx="382">
                  <c:v>9.7900000000000005E-4</c:v>
                </c:pt>
                <c:pt idx="383">
                  <c:v>8.3300000000000006E-3</c:v>
                </c:pt>
                <c:pt idx="384">
                  <c:v>2.4520000000000002E-3</c:v>
                </c:pt>
                <c:pt idx="385">
                  <c:v>6.1380000000000002E-3</c:v>
                </c:pt>
                <c:pt idx="386">
                  <c:v>3.1949999999999999E-3</c:v>
                </c:pt>
                <c:pt idx="387">
                  <c:v>6.1500000000000001E-3</c:v>
                </c:pt>
                <c:pt idx="388">
                  <c:v>3.9410000000000001E-3</c:v>
                </c:pt>
                <c:pt idx="389">
                  <c:v>1.4790000000000001E-3</c:v>
                </c:pt>
                <c:pt idx="390">
                  <c:v>4.9399999999999997E-4</c:v>
                </c:pt>
                <c:pt idx="391">
                  <c:v>2.4710000000000001E-3</c:v>
                </c:pt>
                <c:pt idx="392">
                  <c:v>5.1939999999999998E-3</c:v>
                </c:pt>
                <c:pt idx="393">
                  <c:v>2.7239999999999999E-3</c:v>
                </c:pt>
                <c:pt idx="394">
                  <c:v>-3.2230000000000002E-3</c:v>
                </c:pt>
                <c:pt idx="395">
                  <c:v>5.7089999999999997E-3</c:v>
                </c:pt>
                <c:pt idx="396">
                  <c:v>2.7339999999999999E-3</c:v>
                </c:pt>
                <c:pt idx="397">
                  <c:v>7.9620000000000003E-3</c:v>
                </c:pt>
                <c:pt idx="398">
                  <c:v>1.993E-3</c:v>
                </c:pt>
                <c:pt idx="399">
                  <c:v>4.7390000000000002E-3</c:v>
                </c:pt>
                <c:pt idx="400">
                  <c:v>6.992E-3</c:v>
                </c:pt>
                <c:pt idx="401" formatCode="0.00E+00">
                  <c:v>5.0299999999999997E-4</c:v>
                </c:pt>
                <c:pt idx="402" formatCode="0.00E+00">
                  <c:v>7.5500000000000003E-4</c:v>
                </c:pt>
                <c:pt idx="403">
                  <c:v>-3.7799999999999999E-3</c:v>
                </c:pt>
                <c:pt idx="404">
                  <c:v>1.5200000000000001E-3</c:v>
                </c:pt>
                <c:pt idx="405">
                  <c:v>3.0300000000000001E-3</c:v>
                </c:pt>
                <c:pt idx="406" formatCode="0.00E+00">
                  <c:v>-2.5300000000000001E-3</c:v>
                </c:pt>
                <c:pt idx="407">
                  <c:v>2.2799999999999999E-3</c:v>
                </c:pt>
                <c:pt idx="408">
                  <c:v>2.2899999999999999E-3</c:v>
                </c:pt>
                <c:pt idx="409">
                  <c:v>1.5299999999999999E-3</c:v>
                </c:pt>
                <c:pt idx="410" formatCode="0.00E+00">
                  <c:v>-5.0900000000000001E-4</c:v>
                </c:pt>
                <c:pt idx="411">
                  <c:v>0</c:v>
                </c:pt>
                <c:pt idx="412" formatCode="0.00E+00">
                  <c:v>-5.1099999999999995E-4</c:v>
                </c:pt>
                <c:pt idx="413">
                  <c:v>3.8400000000000001E-3</c:v>
                </c:pt>
                <c:pt idx="414">
                  <c:v>2.3E-3</c:v>
                </c:pt>
                <c:pt idx="415" formatCode="0.00E+00">
                  <c:v>5.13E-4</c:v>
                </c:pt>
                <c:pt idx="416">
                  <c:v>2.82E-3</c:v>
                </c:pt>
                <c:pt idx="417">
                  <c:v>2.5699999999999998E-3</c:v>
                </c:pt>
                <c:pt idx="418">
                  <c:v>-1.5399999999999999E-3</c:v>
                </c:pt>
                <c:pt idx="419" formatCode="0.00E+00">
                  <c:v>-7.7300000000000003E-4</c:v>
                </c:pt>
                <c:pt idx="420">
                  <c:v>-1.0300000000000001E-3</c:v>
                </c:pt>
                <c:pt idx="421" formatCode="0.00E+00">
                  <c:v>-1.0300000000000001E-3</c:v>
                </c:pt>
                <c:pt idx="422">
                  <c:v>1.2899999999999999E-3</c:v>
                </c:pt>
                <c:pt idx="423" formatCode="0.00E+00">
                  <c:v>5.13E-4</c:v>
                </c:pt>
                <c:pt idx="424" formatCode="0.00E+00">
                  <c:v>2.5700000000000001E-4</c:v>
                </c:pt>
                <c:pt idx="425">
                  <c:v>-1.8E-3</c:v>
                </c:pt>
              </c:numCache>
            </c:numRef>
          </c:yVal>
          <c:smooth val="1"/>
          <c:extLst>
            <c:ext xmlns:c16="http://schemas.microsoft.com/office/drawing/2014/chart" uri="{C3380CC4-5D6E-409C-BE32-E72D297353CC}">
              <c16:uniqueId val="{00000007-8045-42F5-BCA9-52919C743EE2}"/>
            </c:ext>
          </c:extLst>
        </c:ser>
        <c:ser>
          <c:idx val="8"/>
          <c:order val="8"/>
          <c:tx>
            <c:v>625 nm</c:v>
          </c:tx>
          <c:spPr>
            <a:ln w="19050" cap="rnd">
              <a:solidFill>
                <a:schemeClr val="accent3">
                  <a:lumMod val="60000"/>
                </a:schemeClr>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(Medium)'!$L$4:$L$779</c:f>
              <c:numCache>
                <c:formatCode>General</c:formatCode>
                <c:ptCount val="776"/>
                <c:pt idx="0">
                  <c:v>10.98592068</c:v>
                </c:pt>
                <c:pt idx="1">
                  <c:v>10.74473957</c:v>
                </c:pt>
                <c:pt idx="2">
                  <c:v>10.440633999999999</c:v>
                </c:pt>
                <c:pt idx="3">
                  <c:v>10.292146000000001</c:v>
                </c:pt>
                <c:pt idx="4">
                  <c:v>10.232127</c:v>
                </c:pt>
                <c:pt idx="5">
                  <c:v>9.7832170000000005</c:v>
                </c:pt>
                <c:pt idx="6">
                  <c:v>9.2712040000000009</c:v>
                </c:pt>
                <c:pt idx="7">
                  <c:v>9.2082879999999996</c:v>
                </c:pt>
                <c:pt idx="8">
                  <c:v>9.2324900000000003</c:v>
                </c:pt>
                <c:pt idx="9">
                  <c:v>8.8282279999999993</c:v>
                </c:pt>
                <c:pt idx="10">
                  <c:v>8.3144069999999992</c:v>
                </c:pt>
                <c:pt idx="11">
                  <c:v>8.0938599999999994</c:v>
                </c:pt>
                <c:pt idx="12">
                  <c:v>7.9371140000000002</c:v>
                </c:pt>
                <c:pt idx="13">
                  <c:v>7.5230009999999998</c:v>
                </c:pt>
                <c:pt idx="14">
                  <c:v>7.1546640000000004</c:v>
                </c:pt>
                <c:pt idx="15">
                  <c:v>6.9983849999999999</c:v>
                </c:pt>
                <c:pt idx="16">
                  <c:v>6.7389999999999999</c:v>
                </c:pt>
                <c:pt idx="17">
                  <c:v>6.2228539999999999</c:v>
                </c:pt>
                <c:pt idx="18">
                  <c:v>5.829148</c:v>
                </c:pt>
                <c:pt idx="19">
                  <c:v>5.666226</c:v>
                </c:pt>
                <c:pt idx="20">
                  <c:v>5.4103450000000004</c:v>
                </c:pt>
                <c:pt idx="21">
                  <c:v>4.9886780000000002</c:v>
                </c:pt>
                <c:pt idx="22">
                  <c:v>4.6462700000000003</c:v>
                </c:pt>
                <c:pt idx="23">
                  <c:v>4.409351</c:v>
                </c:pt>
                <c:pt idx="24">
                  <c:v>4.0830859999999998</c:v>
                </c:pt>
                <c:pt idx="25">
                  <c:v>3.7226170000000001</c:v>
                </c:pt>
                <c:pt idx="26">
                  <c:v>3.477582</c:v>
                </c:pt>
                <c:pt idx="27">
                  <c:v>3.2767870000000001</c:v>
                </c:pt>
                <c:pt idx="28">
                  <c:v>2.9395519999999999</c:v>
                </c:pt>
                <c:pt idx="29">
                  <c:v>2.6140080000000001</c:v>
                </c:pt>
                <c:pt idx="30">
                  <c:v>2.410256</c:v>
                </c:pt>
                <c:pt idx="31">
                  <c:v>2.2212809999999998</c:v>
                </c:pt>
                <c:pt idx="32">
                  <c:v>1.9716480000000001</c:v>
                </c:pt>
                <c:pt idx="33">
                  <c:v>1.743249</c:v>
                </c:pt>
                <c:pt idx="34">
                  <c:v>1.5713790000000001</c:v>
                </c:pt>
                <c:pt idx="35">
                  <c:v>1.3949180000000001</c:v>
                </c:pt>
                <c:pt idx="36">
                  <c:v>1.1929179999999999</c:v>
                </c:pt>
                <c:pt idx="37">
                  <c:v>1.049974</c:v>
                </c:pt>
                <c:pt idx="38">
                  <c:v>0.94035100000000005</c:v>
                </c:pt>
                <c:pt idx="39">
                  <c:v>0.81541699999999995</c:v>
                </c:pt>
                <c:pt idx="40">
                  <c:v>0.67967100000000003</c:v>
                </c:pt>
                <c:pt idx="41">
                  <c:v>0.590646</c:v>
                </c:pt>
                <c:pt idx="42">
                  <c:v>0.51837599999999995</c:v>
                </c:pt>
                <c:pt idx="43">
                  <c:v>0.43243100000000001</c:v>
                </c:pt>
                <c:pt idx="44">
                  <c:v>0.366948</c:v>
                </c:pt>
                <c:pt idx="45">
                  <c:v>0.315832</c:v>
                </c:pt>
                <c:pt idx="46">
                  <c:v>0.26578299999999999</c:v>
                </c:pt>
                <c:pt idx="47">
                  <c:v>0.20991699999999999</c:v>
                </c:pt>
                <c:pt idx="48">
                  <c:v>0.17756</c:v>
                </c:pt>
                <c:pt idx="49">
                  <c:v>0.15642200000000001</c:v>
                </c:pt>
                <c:pt idx="50">
                  <c:v>0.13256399999999999</c:v>
                </c:pt>
                <c:pt idx="51">
                  <c:v>0.108944</c:v>
                </c:pt>
                <c:pt idx="52">
                  <c:v>9.1484999999999997E-2</c:v>
                </c:pt>
                <c:pt idx="53">
                  <c:v>8.2617999999999997E-2</c:v>
                </c:pt>
                <c:pt idx="54">
                  <c:v>7.1051000000000003E-2</c:v>
                </c:pt>
                <c:pt idx="55">
                  <c:v>6.0212000000000002E-2</c:v>
                </c:pt>
                <c:pt idx="56">
                  <c:v>5.0852000000000001E-2</c:v>
                </c:pt>
                <c:pt idx="57">
                  <c:v>4.9343999999999999E-2</c:v>
                </c:pt>
                <c:pt idx="58">
                  <c:v>4.3917999999999999E-2</c:v>
                </c:pt>
                <c:pt idx="59">
                  <c:v>4.512E-2</c:v>
                </c:pt>
                <c:pt idx="60">
                  <c:v>4.5823000000000003E-2</c:v>
                </c:pt>
                <c:pt idx="61">
                  <c:v>4.3346000000000003E-2</c:v>
                </c:pt>
                <c:pt idx="62">
                  <c:v>4.3070999999999998E-2</c:v>
                </c:pt>
                <c:pt idx="63">
                  <c:v>4.3790999999999997E-2</c:v>
                </c:pt>
                <c:pt idx="64">
                  <c:v>4.0091000000000002E-2</c:v>
                </c:pt>
                <c:pt idx="65">
                  <c:v>3.4944000000000003E-2</c:v>
                </c:pt>
                <c:pt idx="66">
                  <c:v>3.4446999999999998E-2</c:v>
                </c:pt>
                <c:pt idx="67">
                  <c:v>3.567E-2</c:v>
                </c:pt>
                <c:pt idx="68">
                  <c:v>3.7136000000000002E-2</c:v>
                </c:pt>
                <c:pt idx="69">
                  <c:v>3.5904999999999999E-2</c:v>
                </c:pt>
                <c:pt idx="70">
                  <c:v>3.6629000000000002E-2</c:v>
                </c:pt>
                <c:pt idx="71">
                  <c:v>3.32E-2</c:v>
                </c:pt>
                <c:pt idx="72">
                  <c:v>3.8303999999999998E-2</c:v>
                </c:pt>
                <c:pt idx="73">
                  <c:v>3.8288999999999997E-2</c:v>
                </c:pt>
                <c:pt idx="74">
                  <c:v>3.7301000000000001E-2</c:v>
                </c:pt>
                <c:pt idx="75">
                  <c:v>3.9217000000000002E-2</c:v>
                </c:pt>
                <c:pt idx="76">
                  <c:v>4.2120999999999999E-2</c:v>
                </c:pt>
                <c:pt idx="77">
                  <c:v>4.3311000000000002E-2</c:v>
                </c:pt>
                <c:pt idx="78">
                  <c:v>4.8139000000000001E-2</c:v>
                </c:pt>
                <c:pt idx="79">
                  <c:v>4.9567E-2</c:v>
                </c:pt>
                <c:pt idx="80">
                  <c:v>5.1005000000000002E-2</c:v>
                </c:pt>
                <c:pt idx="81">
                  <c:v>5.7298000000000002E-2</c:v>
                </c:pt>
                <c:pt idx="82">
                  <c:v>5.4600999999999997E-2</c:v>
                </c:pt>
                <c:pt idx="83">
                  <c:v>5.8484000000000001E-2</c:v>
                </c:pt>
                <c:pt idx="84">
                  <c:v>6.4046000000000006E-2</c:v>
                </c:pt>
                <c:pt idx="85">
                  <c:v>6.5753000000000006E-2</c:v>
                </c:pt>
                <c:pt idx="86">
                  <c:v>7.1806999999999996E-2</c:v>
                </c:pt>
                <c:pt idx="87">
                  <c:v>7.6647000000000007E-2</c:v>
                </c:pt>
                <c:pt idx="88">
                  <c:v>8.3429000000000003E-2</c:v>
                </c:pt>
                <c:pt idx="89">
                  <c:v>8.7275000000000005E-2</c:v>
                </c:pt>
                <c:pt idx="90">
                  <c:v>8.8190000000000004E-2</c:v>
                </c:pt>
                <c:pt idx="91">
                  <c:v>8.7186E-2</c:v>
                </c:pt>
                <c:pt idx="92">
                  <c:v>9.0279999999999999E-2</c:v>
                </c:pt>
                <c:pt idx="93">
                  <c:v>9.1177999999999995E-2</c:v>
                </c:pt>
                <c:pt idx="94">
                  <c:v>9.0415999999999996E-2</c:v>
                </c:pt>
                <c:pt idx="95">
                  <c:v>9.1808000000000001E-2</c:v>
                </c:pt>
                <c:pt idx="96">
                  <c:v>8.8617000000000001E-2</c:v>
                </c:pt>
                <c:pt idx="97">
                  <c:v>8.4717000000000001E-2</c:v>
                </c:pt>
                <c:pt idx="98">
                  <c:v>8.7104000000000001E-2</c:v>
                </c:pt>
                <c:pt idx="99">
                  <c:v>8.0815999999999999E-2</c:v>
                </c:pt>
                <c:pt idx="100">
                  <c:v>7.6704999999999995E-2</c:v>
                </c:pt>
                <c:pt idx="101">
                  <c:v>7.2359000000000007E-2</c:v>
                </c:pt>
                <c:pt idx="102">
                  <c:v>7.5477000000000002E-2</c:v>
                </c:pt>
                <c:pt idx="103">
                  <c:v>7.1382000000000001E-2</c:v>
                </c:pt>
                <c:pt idx="104">
                  <c:v>7.8122999999999998E-2</c:v>
                </c:pt>
                <c:pt idx="105">
                  <c:v>7.5929999999999997E-2</c:v>
                </c:pt>
                <c:pt idx="106">
                  <c:v>7.8308000000000003E-2</c:v>
                </c:pt>
                <c:pt idx="107">
                  <c:v>8.4765999999999994E-2</c:v>
                </c:pt>
                <c:pt idx="108">
                  <c:v>9.4587000000000004E-2</c:v>
                </c:pt>
                <c:pt idx="109">
                  <c:v>9.8152000000000003E-2</c:v>
                </c:pt>
                <c:pt idx="110">
                  <c:v>0.106515</c:v>
                </c:pt>
                <c:pt idx="111">
                  <c:v>0.12425600000000001</c:v>
                </c:pt>
                <c:pt idx="112">
                  <c:v>0.136935</c:v>
                </c:pt>
                <c:pt idx="113">
                  <c:v>0.158277</c:v>
                </c:pt>
                <c:pt idx="114">
                  <c:v>0.18131700000000001</c:v>
                </c:pt>
                <c:pt idx="115">
                  <c:v>0.20144500000000001</c:v>
                </c:pt>
                <c:pt idx="116">
                  <c:v>0.226132</c:v>
                </c:pt>
                <c:pt idx="117">
                  <c:v>0.25228899999999999</c:v>
                </c:pt>
                <c:pt idx="118">
                  <c:v>0.27269900000000002</c:v>
                </c:pt>
                <c:pt idx="119">
                  <c:v>0.29448800000000003</c:v>
                </c:pt>
                <c:pt idx="120">
                  <c:v>0.31961800000000001</c:v>
                </c:pt>
                <c:pt idx="121">
                  <c:v>0.33706399999999997</c:v>
                </c:pt>
                <c:pt idx="122">
                  <c:v>0.35201399999999999</c:v>
                </c:pt>
                <c:pt idx="123">
                  <c:v>0.36505100000000001</c:v>
                </c:pt>
                <c:pt idx="124">
                  <c:v>0.37014599999999998</c:v>
                </c:pt>
                <c:pt idx="125">
                  <c:v>0.37666100000000002</c:v>
                </c:pt>
                <c:pt idx="126">
                  <c:v>0.374253</c:v>
                </c:pt>
                <c:pt idx="127">
                  <c:v>0.36722399999999999</c:v>
                </c:pt>
                <c:pt idx="128">
                  <c:v>0.36232799999999998</c:v>
                </c:pt>
                <c:pt idx="129">
                  <c:v>0.35125000000000001</c:v>
                </c:pt>
                <c:pt idx="130">
                  <c:v>0.328044</c:v>
                </c:pt>
                <c:pt idx="131">
                  <c:v>0.31031900000000001</c:v>
                </c:pt>
                <c:pt idx="132">
                  <c:v>0.28667500000000001</c:v>
                </c:pt>
                <c:pt idx="133">
                  <c:v>0.26206099999999999</c:v>
                </c:pt>
                <c:pt idx="134">
                  <c:v>0.237149</c:v>
                </c:pt>
                <c:pt idx="135">
                  <c:v>0.20793700000000001</c:v>
                </c:pt>
                <c:pt idx="136">
                  <c:v>0.184507</c:v>
                </c:pt>
                <c:pt idx="137">
                  <c:v>0.164856</c:v>
                </c:pt>
                <c:pt idx="138">
                  <c:v>0.15019399999999999</c:v>
                </c:pt>
                <c:pt idx="139">
                  <c:v>0.13724600000000001</c:v>
                </c:pt>
                <c:pt idx="140">
                  <c:v>0.13050200000000001</c:v>
                </c:pt>
                <c:pt idx="141">
                  <c:v>0.13236400000000001</c:v>
                </c:pt>
                <c:pt idx="142">
                  <c:v>0.14734800000000001</c:v>
                </c:pt>
                <c:pt idx="143">
                  <c:v>0.16877</c:v>
                </c:pt>
                <c:pt idx="144">
                  <c:v>0.20855599999999999</c:v>
                </c:pt>
                <c:pt idx="145">
                  <c:v>0.26435700000000001</c:v>
                </c:pt>
                <c:pt idx="146">
                  <c:v>0.34850500000000001</c:v>
                </c:pt>
                <c:pt idx="147">
                  <c:v>0.46027800000000002</c:v>
                </c:pt>
                <c:pt idx="148">
                  <c:v>0.59786499999999998</c:v>
                </c:pt>
                <c:pt idx="149">
                  <c:v>0.78795000000000004</c:v>
                </c:pt>
                <c:pt idx="150">
                  <c:v>1.0265200000000001</c:v>
                </c:pt>
                <c:pt idx="151">
                  <c:v>1.3269029999999999</c:v>
                </c:pt>
                <c:pt idx="152">
                  <c:v>1.679019</c:v>
                </c:pt>
                <c:pt idx="153">
                  <c:v>2.094284</c:v>
                </c:pt>
                <c:pt idx="154">
                  <c:v>2.6363270000000001</c:v>
                </c:pt>
                <c:pt idx="155">
                  <c:v>3.2433939999999999</c:v>
                </c:pt>
                <c:pt idx="156">
                  <c:v>3.9178269999999999</c:v>
                </c:pt>
                <c:pt idx="157">
                  <c:v>4.7159529999999998</c:v>
                </c:pt>
                <c:pt idx="158">
                  <c:v>5.6381319999999997</c:v>
                </c:pt>
                <c:pt idx="159">
                  <c:v>6.694979</c:v>
                </c:pt>
                <c:pt idx="160">
                  <c:v>7.7474629999999998</c:v>
                </c:pt>
                <c:pt idx="161">
                  <c:v>8.8754720000000002</c:v>
                </c:pt>
                <c:pt idx="162">
                  <c:v>10.187768</c:v>
                </c:pt>
                <c:pt idx="163">
                  <c:v>11.539258</c:v>
                </c:pt>
                <c:pt idx="164">
                  <c:v>12.861371999999999</c:v>
                </c:pt>
                <c:pt idx="165">
                  <c:v>14.166353000000001</c:v>
                </c:pt>
                <c:pt idx="166">
                  <c:v>15.594614999999999</c:v>
                </c:pt>
                <c:pt idx="167">
                  <c:v>16.958708000000001</c:v>
                </c:pt>
                <c:pt idx="168">
                  <c:v>18.105916000000001</c:v>
                </c:pt>
                <c:pt idx="169">
                  <c:v>19.146483</c:v>
                </c:pt>
                <c:pt idx="170">
                  <c:v>20.136437999999998</c:v>
                </c:pt>
                <c:pt idx="171">
                  <c:v>21.017534999999999</c:v>
                </c:pt>
                <c:pt idx="172">
                  <c:v>21.509225000000001</c:v>
                </c:pt>
                <c:pt idx="173">
                  <c:v>21.811881</c:v>
                </c:pt>
                <c:pt idx="174">
                  <c:v>22.035926</c:v>
                </c:pt>
                <c:pt idx="175">
                  <c:v>22.000005000000002</c:v>
                </c:pt>
                <c:pt idx="176">
                  <c:v>21.635487000000001</c:v>
                </c:pt>
                <c:pt idx="177">
                  <c:v>21.027975999999999</c:v>
                </c:pt>
                <c:pt idx="178">
                  <c:v>20.306408000000001</c:v>
                </c:pt>
                <c:pt idx="179">
                  <c:v>19.332788000000001</c:v>
                </c:pt>
                <c:pt idx="180">
                  <c:v>18.088736000000001</c:v>
                </c:pt>
                <c:pt idx="181">
                  <c:v>16.73047</c:v>
                </c:pt>
                <c:pt idx="182">
                  <c:v>15.346152999999999</c:v>
                </c:pt>
                <c:pt idx="183">
                  <c:v>13.861181</c:v>
                </c:pt>
                <c:pt idx="184">
                  <c:v>12.316646</c:v>
                </c:pt>
                <c:pt idx="185">
                  <c:v>10.818687000000001</c:v>
                </c:pt>
                <c:pt idx="186">
                  <c:v>9.3432549999999992</c:v>
                </c:pt>
                <c:pt idx="187">
                  <c:v>7.8990770000000001</c:v>
                </c:pt>
                <c:pt idx="188">
                  <c:v>6.5728309999999999</c:v>
                </c:pt>
                <c:pt idx="189">
                  <c:v>5.410596</c:v>
                </c:pt>
                <c:pt idx="190">
                  <c:v>4.3644949999999998</c:v>
                </c:pt>
                <c:pt idx="191">
                  <c:v>3.4168099999999999</c:v>
                </c:pt>
                <c:pt idx="192">
                  <c:v>2.6180240000000001</c:v>
                </c:pt>
                <c:pt idx="193">
                  <c:v>1.9681500000000001</c:v>
                </c:pt>
                <c:pt idx="194">
                  <c:v>1.443149</c:v>
                </c:pt>
                <c:pt idx="195">
                  <c:v>1.0153760000000001</c:v>
                </c:pt>
                <c:pt idx="196">
                  <c:v>0.68824399999999997</c:v>
                </c:pt>
                <c:pt idx="197">
                  <c:v>0.45934599999999998</c:v>
                </c:pt>
                <c:pt idx="198">
                  <c:v>0.29542600000000002</c:v>
                </c:pt>
                <c:pt idx="199">
                  <c:v>0.17932000000000001</c:v>
                </c:pt>
                <c:pt idx="200">
                  <c:v>0.108598</c:v>
                </c:pt>
                <c:pt idx="201">
                  <c:v>7.1677000000000005E-2</c:v>
                </c:pt>
                <c:pt idx="202">
                  <c:v>5.4528E-2</c:v>
                </c:pt>
                <c:pt idx="203">
                  <c:v>5.2859000000000003E-2</c:v>
                </c:pt>
                <c:pt idx="204">
                  <c:v>5.8090999999999997E-2</c:v>
                </c:pt>
                <c:pt idx="205">
                  <c:v>6.4518000000000006E-2</c:v>
                </c:pt>
                <c:pt idx="206">
                  <c:v>7.6428999999999997E-2</c:v>
                </c:pt>
                <c:pt idx="207">
                  <c:v>8.7388999999999994E-2</c:v>
                </c:pt>
                <c:pt idx="208">
                  <c:v>9.5517000000000005E-2</c:v>
                </c:pt>
                <c:pt idx="209">
                  <c:v>0.103876</c:v>
                </c:pt>
                <c:pt idx="210">
                  <c:v>0.112224</c:v>
                </c:pt>
                <c:pt idx="211">
                  <c:v>0.122973</c:v>
                </c:pt>
                <c:pt idx="212">
                  <c:v>0.13251299999999999</c:v>
                </c:pt>
                <c:pt idx="213">
                  <c:v>0.13489499999999999</c:v>
                </c:pt>
                <c:pt idx="214">
                  <c:v>0.13561000000000001</c:v>
                </c:pt>
                <c:pt idx="215">
                  <c:v>0.13774600000000001</c:v>
                </c:pt>
                <c:pt idx="216">
                  <c:v>0.13753399999999999</c:v>
                </c:pt>
                <c:pt idx="217">
                  <c:v>0.13209199999999999</c:v>
                </c:pt>
                <c:pt idx="218">
                  <c:v>0.122348</c:v>
                </c:pt>
                <c:pt idx="219">
                  <c:v>0.11068699999999999</c:v>
                </c:pt>
                <c:pt idx="220">
                  <c:v>0.101396</c:v>
                </c:pt>
                <c:pt idx="221">
                  <c:v>9.7098000000000004E-2</c:v>
                </c:pt>
                <c:pt idx="222">
                  <c:v>8.6605000000000001E-2</c:v>
                </c:pt>
                <c:pt idx="223">
                  <c:v>7.9447000000000004E-2</c:v>
                </c:pt>
                <c:pt idx="224">
                  <c:v>7.7043E-2</c:v>
                </c:pt>
                <c:pt idx="225">
                  <c:v>7.3234999999999995E-2</c:v>
                </c:pt>
                <c:pt idx="226">
                  <c:v>7.1585999999999997E-2</c:v>
                </c:pt>
                <c:pt idx="227">
                  <c:v>7.3275000000000007E-2</c:v>
                </c:pt>
                <c:pt idx="228">
                  <c:v>7.2106000000000003E-2</c:v>
                </c:pt>
                <c:pt idx="229">
                  <c:v>7.0934999999999998E-2</c:v>
                </c:pt>
                <c:pt idx="230">
                  <c:v>7.1669999999999998E-2</c:v>
                </c:pt>
                <c:pt idx="231">
                  <c:v>6.9525000000000003E-2</c:v>
                </c:pt>
                <c:pt idx="232">
                  <c:v>6.4744999999999997E-2</c:v>
                </c:pt>
                <c:pt idx="233">
                  <c:v>5.9478999999999997E-2</c:v>
                </c:pt>
                <c:pt idx="234">
                  <c:v>5.0158000000000001E-2</c:v>
                </c:pt>
                <c:pt idx="235">
                  <c:v>4.0371999999999998E-2</c:v>
                </c:pt>
                <c:pt idx="236">
                  <c:v>3.1779000000000002E-2</c:v>
                </c:pt>
                <c:pt idx="237">
                  <c:v>2.1749999999999999E-2</c:v>
                </c:pt>
                <c:pt idx="238">
                  <c:v>1.7691999999999999E-2</c:v>
                </c:pt>
                <c:pt idx="239">
                  <c:v>1.4109999999999999E-2</c:v>
                </c:pt>
                <c:pt idx="240">
                  <c:v>5.9789999999999999E-3</c:v>
                </c:pt>
                <c:pt idx="241">
                  <c:v>5.0179999999999999E-3</c:v>
                </c:pt>
                <c:pt idx="242">
                  <c:v>5.731E-3</c:v>
                </c:pt>
                <c:pt idx="243">
                  <c:v>4.3E-3</c:v>
                </c:pt>
                <c:pt idx="244">
                  <c:v>3.3449999999999999E-3</c:v>
                </c:pt>
                <c:pt idx="245">
                  <c:v>4.5409999999999999E-3</c:v>
                </c:pt>
                <c:pt idx="246">
                  <c:v>3.826E-3</c:v>
                </c:pt>
                <c:pt idx="247">
                  <c:v>2.8709999999999999E-3</c:v>
                </c:pt>
                <c:pt idx="248">
                  <c:v>5.7460000000000002E-3</c:v>
                </c:pt>
                <c:pt idx="249">
                  <c:v>5.7479999999999996E-3</c:v>
                </c:pt>
                <c:pt idx="250">
                  <c:v>2.3960000000000001E-3</c:v>
                </c:pt>
                <c:pt idx="251">
                  <c:v>3.8340000000000002E-3</c:v>
                </c:pt>
                <c:pt idx="252">
                  <c:v>2.8760000000000001E-3</c:v>
                </c:pt>
                <c:pt idx="253">
                  <c:v>4.3150000000000003E-3</c:v>
                </c:pt>
                <c:pt idx="254">
                  <c:v>8.8710000000000004E-3</c:v>
                </c:pt>
                <c:pt idx="255">
                  <c:v>4.5570000000000003E-3</c:v>
                </c:pt>
                <c:pt idx="256">
                  <c:v>3.5999999999999999E-3</c:v>
                </c:pt>
                <c:pt idx="257">
                  <c:v>7.443E-3</c:v>
                </c:pt>
                <c:pt idx="258">
                  <c:v>6.966E-3</c:v>
                </c:pt>
                <c:pt idx="259">
                  <c:v>5.0460000000000001E-3</c:v>
                </c:pt>
                <c:pt idx="260">
                  <c:v>5.5269999999999998E-3</c:v>
                </c:pt>
                <c:pt idx="261">
                  <c:v>3.6050000000000001E-3</c:v>
                </c:pt>
                <c:pt idx="262">
                  <c:v>3.1250000000000002E-3</c:v>
                </c:pt>
                <c:pt idx="263">
                  <c:v>4.8089999999999999E-3</c:v>
                </c:pt>
                <c:pt idx="264">
                  <c:v>5.2909999999999997E-3</c:v>
                </c:pt>
                <c:pt idx="265">
                  <c:v>3.6089999999999998E-3</c:v>
                </c:pt>
                <c:pt idx="266">
                  <c:v>6.4970000000000002E-3</c:v>
                </c:pt>
                <c:pt idx="267">
                  <c:v>7.2199999999999999E-3</c:v>
                </c:pt>
                <c:pt idx="268">
                  <c:v>3.1289999999999998E-3</c:v>
                </c:pt>
                <c:pt idx="269">
                  <c:v>4.5719999999999997E-3</c:v>
                </c:pt>
                <c:pt idx="270">
                  <c:v>6.4980000000000003E-3</c:v>
                </c:pt>
                <c:pt idx="271">
                  <c:v>4.5729999999999998E-3</c:v>
                </c:pt>
                <c:pt idx="272">
                  <c:v>6.4999999999999997E-3</c:v>
                </c:pt>
                <c:pt idx="273">
                  <c:v>6.5009999999999998E-3</c:v>
                </c:pt>
                <c:pt idx="274">
                  <c:v>6.2599999999999999E-3</c:v>
                </c:pt>
                <c:pt idx="275">
                  <c:v>8.4279999999999997E-3</c:v>
                </c:pt>
                <c:pt idx="276">
                  <c:v>6.7419999999999997E-3</c:v>
                </c:pt>
                <c:pt idx="277">
                  <c:v>4.5739999999999999E-3</c:v>
                </c:pt>
                <c:pt idx="278">
                  <c:v>4.5729999999999998E-3</c:v>
                </c:pt>
                <c:pt idx="279">
                  <c:v>6.0150000000000004E-3</c:v>
                </c:pt>
                <c:pt idx="280">
                  <c:v>5.2940000000000001E-3</c:v>
                </c:pt>
                <c:pt idx="281">
                  <c:v>4.5719999999999997E-3</c:v>
                </c:pt>
                <c:pt idx="282">
                  <c:v>3.8500000000000001E-3</c:v>
                </c:pt>
                <c:pt idx="283">
                  <c:v>7.4570000000000001E-3</c:v>
                </c:pt>
                <c:pt idx="284">
                  <c:v>9.8589999999999997E-3</c:v>
                </c:pt>
                <c:pt idx="285">
                  <c:v>9.136E-3</c:v>
                </c:pt>
                <c:pt idx="286">
                  <c:v>5.2880000000000002E-3</c:v>
                </c:pt>
                <c:pt idx="287">
                  <c:v>4.8060000000000004E-3</c:v>
                </c:pt>
                <c:pt idx="288">
                  <c:v>3.3630000000000001E-3</c:v>
                </c:pt>
                <c:pt idx="289">
                  <c:v>4.5640000000000003E-3</c:v>
                </c:pt>
                <c:pt idx="290">
                  <c:v>4.803E-3</c:v>
                </c:pt>
                <c:pt idx="291">
                  <c:v>3.601E-3</c:v>
                </c:pt>
                <c:pt idx="292">
                  <c:v>3.8400000000000001E-3</c:v>
                </c:pt>
                <c:pt idx="293">
                  <c:v>9.1170000000000001E-3</c:v>
                </c:pt>
                <c:pt idx="294">
                  <c:v>7.9150000000000002E-3</c:v>
                </c:pt>
                <c:pt idx="295">
                  <c:v>5.2750000000000002E-3</c:v>
                </c:pt>
                <c:pt idx="296">
                  <c:v>5.9919999999999999E-3</c:v>
                </c:pt>
                <c:pt idx="297">
                  <c:v>8.6269999999999993E-3</c:v>
                </c:pt>
                <c:pt idx="298">
                  <c:v>9.1050000000000002E-3</c:v>
                </c:pt>
                <c:pt idx="299">
                  <c:v>1.1736E-2</c:v>
                </c:pt>
                <c:pt idx="300">
                  <c:v>1.3409000000000001E-2</c:v>
                </c:pt>
                <c:pt idx="301">
                  <c:v>1.3644999999999999E-2</c:v>
                </c:pt>
                <c:pt idx="302">
                  <c:v>1.4120000000000001E-2</c:v>
                </c:pt>
                <c:pt idx="303">
                  <c:v>1.34E-2</c:v>
                </c:pt>
                <c:pt idx="304">
                  <c:v>5.5030000000000001E-3</c:v>
                </c:pt>
                <c:pt idx="305">
                  <c:v>5.5009999999999998E-3</c:v>
                </c:pt>
                <c:pt idx="306">
                  <c:v>1.913E-3</c:v>
                </c:pt>
                <c:pt idx="307">
                  <c:v>2.3909999999999999E-3</c:v>
                </c:pt>
                <c:pt idx="308">
                  <c:v>2.3909999999999999E-3</c:v>
                </c:pt>
                <c:pt idx="309">
                  <c:v>7.1699999999999997E-4</c:v>
                </c:pt>
                <c:pt idx="310">
                  <c:v>5.9789999999999999E-3</c:v>
                </c:pt>
                <c:pt idx="311">
                  <c:v>2.6310000000000001E-3</c:v>
                </c:pt>
                <c:pt idx="312">
                  <c:v>8.1309999999999993E-3</c:v>
                </c:pt>
                <c:pt idx="313">
                  <c:v>5.5019999999999999E-3</c:v>
                </c:pt>
                <c:pt idx="314">
                  <c:v>3.349E-3</c:v>
                </c:pt>
                <c:pt idx="315">
                  <c:v>5.9829999999999996E-3</c:v>
                </c:pt>
                <c:pt idx="316">
                  <c:v>5.5059999999999996E-3</c:v>
                </c:pt>
                <c:pt idx="317">
                  <c:v>9.58E-3</c:v>
                </c:pt>
                <c:pt idx="318">
                  <c:v>7.9070000000000008E-3</c:v>
                </c:pt>
                <c:pt idx="319">
                  <c:v>1.5576E-2</c:v>
                </c:pt>
                <c:pt idx="320">
                  <c:v>2.6128999999999999E-2</c:v>
                </c:pt>
                <c:pt idx="321">
                  <c:v>3.2612000000000002E-2</c:v>
                </c:pt>
                <c:pt idx="322">
                  <c:v>4.1494000000000003E-2</c:v>
                </c:pt>
                <c:pt idx="323">
                  <c:v>5.3971999999999999E-2</c:v>
                </c:pt>
                <c:pt idx="324">
                  <c:v>5.6127999999999997E-2</c:v>
                </c:pt>
                <c:pt idx="325">
                  <c:v>5.9024E-2</c:v>
                </c:pt>
                <c:pt idx="326">
                  <c:v>5.3982000000000002E-2</c:v>
                </c:pt>
                <c:pt idx="327">
                  <c:v>4.5102999999999997E-2</c:v>
                </c:pt>
                <c:pt idx="328">
                  <c:v>3.3343999999999999E-2</c:v>
                </c:pt>
                <c:pt idx="329">
                  <c:v>2.2790999999999999E-2</c:v>
                </c:pt>
                <c:pt idx="330">
                  <c:v>1.6077999999999999E-2</c:v>
                </c:pt>
                <c:pt idx="331">
                  <c:v>7.4390000000000003E-3</c:v>
                </c:pt>
                <c:pt idx="332">
                  <c:v>4.0790000000000002E-3</c:v>
                </c:pt>
                <c:pt idx="333">
                  <c:v>2.3999999999999998E-3</c:v>
                </c:pt>
                <c:pt idx="334">
                  <c:v>4.0800000000000003E-3</c:v>
                </c:pt>
                <c:pt idx="335">
                  <c:v>2.3999999999999998E-3</c:v>
                </c:pt>
                <c:pt idx="336">
                  <c:v>2.3999999999999998E-3</c:v>
                </c:pt>
                <c:pt idx="337">
                  <c:v>6.0000000000000001E-3</c:v>
                </c:pt>
                <c:pt idx="338">
                  <c:v>5.0400000000000002E-3</c:v>
                </c:pt>
                <c:pt idx="339">
                  <c:v>8.4010000000000005E-3</c:v>
                </c:pt>
                <c:pt idx="340">
                  <c:v>8.1620000000000009E-3</c:v>
                </c:pt>
                <c:pt idx="341">
                  <c:v>8.4010000000000005E-3</c:v>
                </c:pt>
                <c:pt idx="342">
                  <c:v>6.7219999999999997E-3</c:v>
                </c:pt>
                <c:pt idx="343">
                  <c:v>3.362E-3</c:v>
                </c:pt>
                <c:pt idx="344">
                  <c:v>6.7239999999999999E-3</c:v>
                </c:pt>
                <c:pt idx="345">
                  <c:v>6.966E-3</c:v>
                </c:pt>
                <c:pt idx="346">
                  <c:v>5.5240000000000003E-3</c:v>
                </c:pt>
                <c:pt idx="347">
                  <c:v>1.0328E-2</c:v>
                </c:pt>
                <c:pt idx="348">
                  <c:v>3.3639999999999998E-3</c:v>
                </c:pt>
                <c:pt idx="349">
                  <c:v>2.4030000000000002E-3</c:v>
                </c:pt>
                <c:pt idx="350">
                  <c:v>3.1229999999999999E-3</c:v>
                </c:pt>
                <c:pt idx="351">
                  <c:v>-2.643E-3</c:v>
                </c:pt>
                <c:pt idx="352">
                  <c:v>-2.4000000000000001E-4</c:v>
                </c:pt>
                <c:pt idx="353">
                  <c:v>7.2119999999999997E-3</c:v>
                </c:pt>
                <c:pt idx="354">
                  <c:v>1.683E-3</c:v>
                </c:pt>
                <c:pt idx="355">
                  <c:v>2.405E-3</c:v>
                </c:pt>
                <c:pt idx="356">
                  <c:v>6.4929999999999996E-3</c:v>
                </c:pt>
                <c:pt idx="357">
                  <c:v>7.2160000000000002E-3</c:v>
                </c:pt>
                <c:pt idx="358">
                  <c:v>2.166E-3</c:v>
                </c:pt>
                <c:pt idx="359">
                  <c:v>4.0920000000000002E-3</c:v>
                </c:pt>
                <c:pt idx="360">
                  <c:v>1.4450000000000001E-3</c:v>
                </c:pt>
                <c:pt idx="361">
                  <c:v>1.2049999999999999E-3</c:v>
                </c:pt>
                <c:pt idx="362">
                  <c:v>2.8930000000000002E-3</c:v>
                </c:pt>
                <c:pt idx="363">
                  <c:v>3.137E-3</c:v>
                </c:pt>
                <c:pt idx="364">
                  <c:v>3.8630000000000001E-3</c:v>
                </c:pt>
                <c:pt idx="365">
                  <c:v>2.4160000000000002E-3</c:v>
                </c:pt>
                <c:pt idx="366">
                  <c:v>5.803E-3</c:v>
                </c:pt>
                <c:pt idx="367">
                  <c:v>-9.6699999999999998E-4</c:v>
                </c:pt>
                <c:pt idx="368">
                  <c:v>4.5979999999999997E-3</c:v>
                </c:pt>
                <c:pt idx="369">
                  <c:v>-4.84E-4</c:v>
                </c:pt>
                <c:pt idx="370">
                  <c:v>4.3629999999999997E-3</c:v>
                </c:pt>
                <c:pt idx="371">
                  <c:v>4.1240000000000001E-3</c:v>
                </c:pt>
                <c:pt idx="372">
                  <c:v>6.0689999999999997E-3</c:v>
                </c:pt>
                <c:pt idx="373">
                  <c:v>7.5310000000000004E-3</c:v>
                </c:pt>
                <c:pt idx="374">
                  <c:v>6.0769999999999999E-3</c:v>
                </c:pt>
                <c:pt idx="375">
                  <c:v>4.6230000000000004E-3</c:v>
                </c:pt>
                <c:pt idx="376">
                  <c:v>4.8700000000000002E-4</c:v>
                </c:pt>
                <c:pt idx="377">
                  <c:v>2.4369999999999999E-3</c:v>
                </c:pt>
                <c:pt idx="378">
                  <c:v>3.1710000000000002E-3</c:v>
                </c:pt>
                <c:pt idx="379">
                  <c:v>6.3470000000000002E-3</c:v>
                </c:pt>
                <c:pt idx="380">
                  <c:v>-4.8899999999999996E-4</c:v>
                </c:pt>
                <c:pt idx="381">
                  <c:v>2.2009999999999998E-3</c:v>
                </c:pt>
                <c:pt idx="382">
                  <c:v>4.1619999999999999E-3</c:v>
                </c:pt>
                <c:pt idx="383">
                  <c:v>9.5549999999999993E-3</c:v>
                </c:pt>
                <c:pt idx="384">
                  <c:v>1.1035E-2</c:v>
                </c:pt>
                <c:pt idx="385">
                  <c:v>1.3749000000000001E-2</c:v>
                </c:pt>
                <c:pt idx="386">
                  <c:v>1.2042000000000001E-2</c:v>
                </c:pt>
                <c:pt idx="387">
                  <c:v>1.4269E-2</c:v>
                </c:pt>
                <c:pt idx="388">
                  <c:v>8.6210000000000002E-3</c:v>
                </c:pt>
                <c:pt idx="389">
                  <c:v>3.6979999999999999E-3</c:v>
                </c:pt>
                <c:pt idx="390">
                  <c:v>-4.9399999999999997E-4</c:v>
                </c:pt>
                <c:pt idx="391">
                  <c:v>1.977E-3</c:v>
                </c:pt>
                <c:pt idx="392">
                  <c:v>2.9680000000000002E-3</c:v>
                </c:pt>
                <c:pt idx="393">
                  <c:v>4.705E-3</c:v>
                </c:pt>
                <c:pt idx="394">
                  <c:v>4.463E-3</c:v>
                </c:pt>
                <c:pt idx="395">
                  <c:v>2.4819999999999998E-3</c:v>
                </c:pt>
                <c:pt idx="396">
                  <c:v>9.9400000000000009E-4</c:v>
                </c:pt>
                <c:pt idx="397">
                  <c:v>3.9810000000000002E-3</c:v>
                </c:pt>
                <c:pt idx="398">
                  <c:v>2.9889999999999999E-3</c:v>
                </c:pt>
                <c:pt idx="399">
                  <c:v>1.7459999999999999E-3</c:v>
                </c:pt>
                <c:pt idx="400">
                  <c:v>1.0239E-2</c:v>
                </c:pt>
                <c:pt idx="401">
                  <c:v>1.5100000000000001E-3</c:v>
                </c:pt>
                <c:pt idx="402">
                  <c:v>4.0299999999999997E-3</c:v>
                </c:pt>
                <c:pt idx="403">
                  <c:v>-1.7700000000000001E-3</c:v>
                </c:pt>
                <c:pt idx="404">
                  <c:v>2.5200000000000001E-3</c:v>
                </c:pt>
                <c:pt idx="405">
                  <c:v>3.29E-3</c:v>
                </c:pt>
                <c:pt idx="406">
                  <c:v>-1.5200000000000001E-3</c:v>
                </c:pt>
                <c:pt idx="407">
                  <c:v>-1.5200000000000001E-3</c:v>
                </c:pt>
                <c:pt idx="408">
                  <c:v>1.5200000000000001E-3</c:v>
                </c:pt>
                <c:pt idx="409">
                  <c:v>-1.2700000000000001E-3</c:v>
                </c:pt>
                <c:pt idx="410">
                  <c:v>-2.5500000000000002E-3</c:v>
                </c:pt>
                <c:pt idx="411">
                  <c:v>-1.7799999999999999E-3</c:v>
                </c:pt>
                <c:pt idx="412">
                  <c:v>-6.3899999999999998E-3</c:v>
                </c:pt>
                <c:pt idx="413" formatCode="0.00E+00">
                  <c:v>-2.5599999999999999E-4</c:v>
                </c:pt>
                <c:pt idx="414" formatCode="0.00E+00">
                  <c:v>5.3800000000000002E-3</c:v>
                </c:pt>
                <c:pt idx="415">
                  <c:v>-1.5399999999999999E-3</c:v>
                </c:pt>
                <c:pt idx="416" formatCode="0.00E+00">
                  <c:v>7.6999999999999996E-4</c:v>
                </c:pt>
                <c:pt idx="417">
                  <c:v>6.4200000000000004E-3</c:v>
                </c:pt>
                <c:pt idx="418" formatCode="0.00E+00">
                  <c:v>2.5700000000000001E-4</c:v>
                </c:pt>
                <c:pt idx="419" formatCode="0.00E+00">
                  <c:v>5.1500000000000005E-4</c:v>
                </c:pt>
                <c:pt idx="420">
                  <c:v>2.8400000000000001E-3</c:v>
                </c:pt>
                <c:pt idx="421">
                  <c:v>-4.13E-3</c:v>
                </c:pt>
                <c:pt idx="422">
                  <c:v>3.0999999999999999E-3</c:v>
                </c:pt>
                <c:pt idx="423">
                  <c:v>1.5399999999999999E-3</c:v>
                </c:pt>
                <c:pt idx="424">
                  <c:v>3.3400000000000001E-3</c:v>
                </c:pt>
                <c:pt idx="425">
                  <c:v>-1.8E-3</c:v>
                </c:pt>
              </c:numCache>
            </c:numRef>
          </c:yVal>
          <c:smooth val="1"/>
          <c:extLst>
            <c:ext xmlns:c16="http://schemas.microsoft.com/office/drawing/2014/chart" uri="{C3380CC4-5D6E-409C-BE32-E72D297353CC}">
              <c16:uniqueId val="{00000008-8045-42F5-BCA9-52919C743EE2}"/>
            </c:ext>
          </c:extLst>
        </c:ser>
        <c:ser>
          <c:idx val="9"/>
          <c:order val="9"/>
          <c:tx>
            <c:v>650 nm</c:v>
          </c:tx>
          <c:spPr>
            <a:ln w="19050" cap="rnd">
              <a:solidFill>
                <a:schemeClr val="accent4">
                  <a:lumMod val="60000"/>
                </a:schemeClr>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(Medium)'!$M$4:$M$779</c:f>
              <c:numCache>
                <c:formatCode>General</c:formatCode>
                <c:ptCount val="776"/>
                <c:pt idx="0">
                  <c:v>10.58968379</c:v>
                </c:pt>
                <c:pt idx="1">
                  <c:v>10.06243886</c:v>
                </c:pt>
                <c:pt idx="2">
                  <c:v>9.5819890000000001</c:v>
                </c:pt>
                <c:pt idx="3">
                  <c:v>9.0162910000000007</c:v>
                </c:pt>
                <c:pt idx="4">
                  <c:v>8.525563</c:v>
                </c:pt>
                <c:pt idx="5">
                  <c:v>7.911117</c:v>
                </c:pt>
                <c:pt idx="6">
                  <c:v>7.264221</c:v>
                </c:pt>
                <c:pt idx="7">
                  <c:v>6.8480660000000002</c:v>
                </c:pt>
                <c:pt idx="8">
                  <c:v>6.526967</c:v>
                </c:pt>
                <c:pt idx="9">
                  <c:v>6.0515600000000003</c:v>
                </c:pt>
                <c:pt idx="10">
                  <c:v>5.5303760000000004</c:v>
                </c:pt>
                <c:pt idx="11">
                  <c:v>5.05701</c:v>
                </c:pt>
                <c:pt idx="12">
                  <c:v>4.7174779999999998</c:v>
                </c:pt>
                <c:pt idx="13">
                  <c:v>4.394736</c:v>
                </c:pt>
                <c:pt idx="14">
                  <c:v>4.065728</c:v>
                </c:pt>
                <c:pt idx="15">
                  <c:v>3.773825</c:v>
                </c:pt>
                <c:pt idx="16">
                  <c:v>3.477004</c:v>
                </c:pt>
                <c:pt idx="17">
                  <c:v>3.1710729999999998</c:v>
                </c:pt>
                <c:pt idx="18">
                  <c:v>2.894164</c:v>
                </c:pt>
                <c:pt idx="19">
                  <c:v>2.6793800000000001</c:v>
                </c:pt>
                <c:pt idx="20">
                  <c:v>2.511085</c:v>
                </c:pt>
                <c:pt idx="21">
                  <c:v>2.3365010000000002</c:v>
                </c:pt>
                <c:pt idx="22">
                  <c:v>2.136485</c:v>
                </c:pt>
                <c:pt idx="23">
                  <c:v>1.9469380000000001</c:v>
                </c:pt>
                <c:pt idx="24">
                  <c:v>1.7859</c:v>
                </c:pt>
                <c:pt idx="25">
                  <c:v>1.6537249999999999</c:v>
                </c:pt>
                <c:pt idx="26">
                  <c:v>1.5385949999999999</c:v>
                </c:pt>
                <c:pt idx="27">
                  <c:v>1.4295059999999999</c:v>
                </c:pt>
                <c:pt idx="28">
                  <c:v>1.3094950000000001</c:v>
                </c:pt>
                <c:pt idx="29">
                  <c:v>1.1948970000000001</c:v>
                </c:pt>
                <c:pt idx="30">
                  <c:v>1.093072</c:v>
                </c:pt>
                <c:pt idx="31">
                  <c:v>1.0104610000000001</c:v>
                </c:pt>
                <c:pt idx="32">
                  <c:v>0.93839600000000001</c:v>
                </c:pt>
                <c:pt idx="33">
                  <c:v>0.87694799999999995</c:v>
                </c:pt>
                <c:pt idx="34">
                  <c:v>0.80673700000000004</c:v>
                </c:pt>
                <c:pt idx="35">
                  <c:v>0.73606899999999997</c:v>
                </c:pt>
                <c:pt idx="36">
                  <c:v>0.685025</c:v>
                </c:pt>
                <c:pt idx="37">
                  <c:v>0.64467300000000005</c:v>
                </c:pt>
                <c:pt idx="38">
                  <c:v>0.61033800000000005</c:v>
                </c:pt>
                <c:pt idx="39">
                  <c:v>0.578843</c:v>
                </c:pt>
                <c:pt idx="40">
                  <c:v>0.54413199999999995</c:v>
                </c:pt>
                <c:pt idx="41">
                  <c:v>0.52797899999999998</c:v>
                </c:pt>
                <c:pt idx="42">
                  <c:v>0.50876299999999997</c:v>
                </c:pt>
                <c:pt idx="43">
                  <c:v>0.49206</c:v>
                </c:pt>
                <c:pt idx="44">
                  <c:v>0.491809</c:v>
                </c:pt>
                <c:pt idx="45">
                  <c:v>0.49258099999999999</c:v>
                </c:pt>
                <c:pt idx="46">
                  <c:v>0.47742400000000002</c:v>
                </c:pt>
                <c:pt idx="47">
                  <c:v>0.46191500000000002</c:v>
                </c:pt>
                <c:pt idx="48">
                  <c:v>0.46012999999999998</c:v>
                </c:pt>
                <c:pt idx="49">
                  <c:v>0.46803600000000001</c:v>
                </c:pt>
                <c:pt idx="50">
                  <c:v>0.464835</c:v>
                </c:pt>
                <c:pt idx="51">
                  <c:v>0.46110499999999999</c:v>
                </c:pt>
                <c:pt idx="52">
                  <c:v>0.46652300000000002</c:v>
                </c:pt>
                <c:pt idx="53">
                  <c:v>0.457347</c:v>
                </c:pt>
                <c:pt idx="54">
                  <c:v>0.44351699999999999</c:v>
                </c:pt>
                <c:pt idx="55">
                  <c:v>0.44950299999999999</c:v>
                </c:pt>
                <c:pt idx="56">
                  <c:v>0.454231</c:v>
                </c:pt>
                <c:pt idx="57">
                  <c:v>0.43845000000000001</c:v>
                </c:pt>
                <c:pt idx="58">
                  <c:v>0.41709400000000002</c:v>
                </c:pt>
                <c:pt idx="59">
                  <c:v>0.41466599999999998</c:v>
                </c:pt>
                <c:pt idx="60">
                  <c:v>0.40505200000000002</c:v>
                </c:pt>
                <c:pt idx="61">
                  <c:v>0.38399299999999997</c:v>
                </c:pt>
                <c:pt idx="62">
                  <c:v>0.37564900000000001</c:v>
                </c:pt>
                <c:pt idx="63">
                  <c:v>0.36084500000000003</c:v>
                </c:pt>
                <c:pt idx="64">
                  <c:v>0.32977000000000001</c:v>
                </c:pt>
                <c:pt idx="65">
                  <c:v>0.307894</c:v>
                </c:pt>
                <c:pt idx="66">
                  <c:v>0.29365599999999997</c:v>
                </c:pt>
                <c:pt idx="67">
                  <c:v>0.27143</c:v>
                </c:pt>
                <c:pt idx="68">
                  <c:v>0.24627199999999999</c:v>
                </c:pt>
                <c:pt idx="69">
                  <c:v>0.23472299999999999</c:v>
                </c:pt>
                <c:pt idx="70">
                  <c:v>0.21074100000000001</c:v>
                </c:pt>
                <c:pt idx="71">
                  <c:v>0.19089900000000001</c:v>
                </c:pt>
                <c:pt idx="72">
                  <c:v>0.182251</c:v>
                </c:pt>
                <c:pt idx="73">
                  <c:v>0.166326</c:v>
                </c:pt>
                <c:pt idx="74">
                  <c:v>0.15017800000000001</c:v>
                </c:pt>
                <c:pt idx="75">
                  <c:v>0.14980399999999999</c:v>
                </c:pt>
                <c:pt idx="76">
                  <c:v>0.142432</c:v>
                </c:pt>
                <c:pt idx="77">
                  <c:v>0.144288</c:v>
                </c:pt>
                <c:pt idx="78">
                  <c:v>0.15657499999999999</c:v>
                </c:pt>
                <c:pt idx="79">
                  <c:v>0.16158</c:v>
                </c:pt>
                <c:pt idx="80">
                  <c:v>0.17438799999999999</c:v>
                </c:pt>
                <c:pt idx="81">
                  <c:v>0.19350100000000001</c:v>
                </c:pt>
                <c:pt idx="82">
                  <c:v>0.21476400000000001</c:v>
                </c:pt>
                <c:pt idx="83">
                  <c:v>0.228355</c:v>
                </c:pt>
                <c:pt idx="84">
                  <c:v>0.26030900000000001</c:v>
                </c:pt>
                <c:pt idx="85">
                  <c:v>0.283391</c:v>
                </c:pt>
                <c:pt idx="86">
                  <c:v>0.31148900000000002</c:v>
                </c:pt>
                <c:pt idx="87">
                  <c:v>0.34879500000000002</c:v>
                </c:pt>
                <c:pt idx="88">
                  <c:v>0.38100600000000001</c:v>
                </c:pt>
                <c:pt idx="89">
                  <c:v>0.40704099999999999</c:v>
                </c:pt>
                <c:pt idx="90">
                  <c:v>0.43804399999999999</c:v>
                </c:pt>
                <c:pt idx="91">
                  <c:v>0.46256799999999998</c:v>
                </c:pt>
                <c:pt idx="92">
                  <c:v>0.479962</c:v>
                </c:pt>
                <c:pt idx="93">
                  <c:v>0.50183999999999995</c:v>
                </c:pt>
                <c:pt idx="94">
                  <c:v>0.514212</c:v>
                </c:pt>
                <c:pt idx="95">
                  <c:v>0.51774699999999996</c:v>
                </c:pt>
                <c:pt idx="96">
                  <c:v>0.51456000000000002</c:v>
                </c:pt>
                <c:pt idx="97">
                  <c:v>0.517957</c:v>
                </c:pt>
                <c:pt idx="98">
                  <c:v>0.50501200000000002</c:v>
                </c:pt>
                <c:pt idx="99">
                  <c:v>0.486342</c:v>
                </c:pt>
                <c:pt idx="100">
                  <c:v>0.47253299999999998</c:v>
                </c:pt>
                <c:pt idx="101">
                  <c:v>0.44428299999999998</c:v>
                </c:pt>
                <c:pt idx="102">
                  <c:v>0.41621000000000002</c:v>
                </c:pt>
                <c:pt idx="103">
                  <c:v>0.38874500000000001</c:v>
                </c:pt>
                <c:pt idx="104">
                  <c:v>0.35927199999999998</c:v>
                </c:pt>
                <c:pt idx="105">
                  <c:v>0.32252199999999998</c:v>
                </c:pt>
                <c:pt idx="106">
                  <c:v>0.29203000000000001</c:v>
                </c:pt>
                <c:pt idx="107">
                  <c:v>0.26417099999999999</c:v>
                </c:pt>
                <c:pt idx="108">
                  <c:v>0.22888700000000001</c:v>
                </c:pt>
                <c:pt idx="109">
                  <c:v>0.202318</c:v>
                </c:pt>
                <c:pt idx="110">
                  <c:v>0.17840700000000001</c:v>
                </c:pt>
                <c:pt idx="111">
                  <c:v>0.15646199999999999</c:v>
                </c:pt>
                <c:pt idx="112">
                  <c:v>0.14558299999999999</c:v>
                </c:pt>
                <c:pt idx="113">
                  <c:v>0.140264</c:v>
                </c:pt>
                <c:pt idx="114">
                  <c:v>0.141932</c:v>
                </c:pt>
                <c:pt idx="115">
                  <c:v>0.153665</c:v>
                </c:pt>
                <c:pt idx="116">
                  <c:v>0.178841</c:v>
                </c:pt>
                <c:pt idx="117">
                  <c:v>0.21820300000000001</c:v>
                </c:pt>
                <c:pt idx="118">
                  <c:v>0.273899</c:v>
                </c:pt>
                <c:pt idx="119">
                  <c:v>0.35280899999999998</c:v>
                </c:pt>
                <c:pt idx="120">
                  <c:v>0.46526899999999999</c:v>
                </c:pt>
                <c:pt idx="121">
                  <c:v>0.59831800000000002</c:v>
                </c:pt>
                <c:pt idx="122">
                  <c:v>0.77932199999999996</c:v>
                </c:pt>
                <c:pt idx="123">
                  <c:v>1.0227660000000001</c:v>
                </c:pt>
                <c:pt idx="124">
                  <c:v>1.292516</c:v>
                </c:pt>
                <c:pt idx="125">
                  <c:v>1.644809</c:v>
                </c:pt>
                <c:pt idx="126">
                  <c:v>2.049299</c:v>
                </c:pt>
                <c:pt idx="127">
                  <c:v>2.5191330000000001</c:v>
                </c:pt>
                <c:pt idx="128">
                  <c:v>3.158595</c:v>
                </c:pt>
                <c:pt idx="129">
                  <c:v>3.8395969999999999</c:v>
                </c:pt>
                <c:pt idx="130">
                  <c:v>4.5885579999999999</c:v>
                </c:pt>
                <c:pt idx="131">
                  <c:v>5.4824650000000004</c:v>
                </c:pt>
                <c:pt idx="132">
                  <c:v>6.4053519999999997</c:v>
                </c:pt>
                <c:pt idx="133">
                  <c:v>7.5983390000000002</c:v>
                </c:pt>
                <c:pt idx="134">
                  <c:v>8.7962550000000004</c:v>
                </c:pt>
                <c:pt idx="135">
                  <c:v>9.8849169999999997</c:v>
                </c:pt>
                <c:pt idx="136">
                  <c:v>11.267602</c:v>
                </c:pt>
                <c:pt idx="137">
                  <c:v>12.669306000000001</c:v>
                </c:pt>
                <c:pt idx="138">
                  <c:v>14.160762999999999</c:v>
                </c:pt>
                <c:pt idx="139">
                  <c:v>15.642894</c:v>
                </c:pt>
                <c:pt idx="140">
                  <c:v>16.845282000000001</c:v>
                </c:pt>
                <c:pt idx="141">
                  <c:v>18.43486</c:v>
                </c:pt>
                <c:pt idx="142">
                  <c:v>19.899431</c:v>
                </c:pt>
                <c:pt idx="143">
                  <c:v>20.994216999999999</c:v>
                </c:pt>
                <c:pt idx="144">
                  <c:v>22.061388999999998</c:v>
                </c:pt>
                <c:pt idx="145">
                  <c:v>22.910354999999999</c:v>
                </c:pt>
                <c:pt idx="146">
                  <c:v>23.878799999999998</c:v>
                </c:pt>
                <c:pt idx="147">
                  <c:v>24.477688000000001</c:v>
                </c:pt>
                <c:pt idx="148">
                  <c:v>24.485033000000001</c:v>
                </c:pt>
                <c:pt idx="149">
                  <c:v>24.6248</c:v>
                </c:pt>
                <c:pt idx="150">
                  <c:v>24.589285</c:v>
                </c:pt>
                <c:pt idx="151">
                  <c:v>24.226410000000001</c:v>
                </c:pt>
                <c:pt idx="152">
                  <c:v>23.52675</c:v>
                </c:pt>
                <c:pt idx="153">
                  <c:v>22.530282</c:v>
                </c:pt>
                <c:pt idx="154">
                  <c:v>21.658351</c:v>
                </c:pt>
                <c:pt idx="155">
                  <c:v>20.495087999999999</c:v>
                </c:pt>
                <c:pt idx="156">
                  <c:v>18.980098999999999</c:v>
                </c:pt>
                <c:pt idx="157">
                  <c:v>17.502224999999999</c:v>
                </c:pt>
                <c:pt idx="158">
                  <c:v>15.979703000000001</c:v>
                </c:pt>
                <c:pt idx="159">
                  <c:v>14.459631</c:v>
                </c:pt>
                <c:pt idx="160">
                  <c:v>12.760849</c:v>
                </c:pt>
                <c:pt idx="161">
                  <c:v>11.100111</c:v>
                </c:pt>
                <c:pt idx="162">
                  <c:v>9.6539739999999998</c:v>
                </c:pt>
                <c:pt idx="163">
                  <c:v>8.2181180000000005</c:v>
                </c:pt>
                <c:pt idx="164">
                  <c:v>6.8771360000000001</c:v>
                </c:pt>
                <c:pt idx="165">
                  <c:v>5.659071</c:v>
                </c:pt>
                <c:pt idx="166">
                  <c:v>4.5599850000000002</c:v>
                </c:pt>
                <c:pt idx="167">
                  <c:v>3.635996</c:v>
                </c:pt>
                <c:pt idx="168">
                  <c:v>2.8100309999999999</c:v>
                </c:pt>
                <c:pt idx="169">
                  <c:v>2.135812</c:v>
                </c:pt>
                <c:pt idx="170">
                  <c:v>1.5909009999999999</c:v>
                </c:pt>
                <c:pt idx="171">
                  <c:v>1.1411070000000001</c:v>
                </c:pt>
                <c:pt idx="172">
                  <c:v>0.79144999999999999</c:v>
                </c:pt>
                <c:pt idx="173">
                  <c:v>0.53040200000000004</c:v>
                </c:pt>
                <c:pt idx="174">
                  <c:v>0.34803600000000001</c:v>
                </c:pt>
                <c:pt idx="175">
                  <c:v>0.21965299999999999</c:v>
                </c:pt>
                <c:pt idx="176">
                  <c:v>0.138964</c:v>
                </c:pt>
                <c:pt idx="177">
                  <c:v>8.9455000000000007E-2</c:v>
                </c:pt>
                <c:pt idx="178">
                  <c:v>6.0425E-2</c:v>
                </c:pt>
                <c:pt idx="179">
                  <c:v>5.0423999999999997E-2</c:v>
                </c:pt>
                <c:pt idx="180">
                  <c:v>5.1598999999999999E-2</c:v>
                </c:pt>
                <c:pt idx="181">
                  <c:v>5.6353E-2</c:v>
                </c:pt>
                <c:pt idx="182">
                  <c:v>6.5859000000000001E-2</c:v>
                </c:pt>
                <c:pt idx="183">
                  <c:v>7.3472999999999997E-2</c:v>
                </c:pt>
                <c:pt idx="184">
                  <c:v>8.4436999999999998E-2</c:v>
                </c:pt>
                <c:pt idx="185">
                  <c:v>9.8250000000000004E-2</c:v>
                </c:pt>
                <c:pt idx="186">
                  <c:v>0.10827199999999999</c:v>
                </c:pt>
                <c:pt idx="187">
                  <c:v>0.11733499999999999</c:v>
                </c:pt>
                <c:pt idx="188">
                  <c:v>0.12709200000000001</c:v>
                </c:pt>
                <c:pt idx="189">
                  <c:v>0.136128</c:v>
                </c:pt>
                <c:pt idx="190">
                  <c:v>0.13850299999999999</c:v>
                </c:pt>
                <c:pt idx="191">
                  <c:v>0.14252600000000001</c:v>
                </c:pt>
                <c:pt idx="192">
                  <c:v>0.14489099999999999</c:v>
                </c:pt>
                <c:pt idx="193">
                  <c:v>0.14464299999999999</c:v>
                </c:pt>
                <c:pt idx="194">
                  <c:v>0.14153199999999999</c:v>
                </c:pt>
                <c:pt idx="195">
                  <c:v>0.135605</c:v>
                </c:pt>
                <c:pt idx="196">
                  <c:v>0.12779599999999999</c:v>
                </c:pt>
                <c:pt idx="197">
                  <c:v>0.120667</c:v>
                </c:pt>
                <c:pt idx="198">
                  <c:v>0.110695</c:v>
                </c:pt>
                <c:pt idx="199">
                  <c:v>9.9543000000000006E-2</c:v>
                </c:pt>
                <c:pt idx="200">
                  <c:v>9.2641000000000001E-2</c:v>
                </c:pt>
                <c:pt idx="201">
                  <c:v>8.5487999999999995E-2</c:v>
                </c:pt>
                <c:pt idx="202">
                  <c:v>7.7863000000000002E-2</c:v>
                </c:pt>
                <c:pt idx="203">
                  <c:v>7.8099000000000002E-2</c:v>
                </c:pt>
                <c:pt idx="204">
                  <c:v>7.9042000000000001E-2</c:v>
                </c:pt>
                <c:pt idx="205">
                  <c:v>7.7135999999999996E-2</c:v>
                </c:pt>
                <c:pt idx="206">
                  <c:v>7.7143000000000003E-2</c:v>
                </c:pt>
                <c:pt idx="207">
                  <c:v>7.5958999999999999E-2</c:v>
                </c:pt>
                <c:pt idx="208">
                  <c:v>7.3841000000000004E-2</c:v>
                </c:pt>
                <c:pt idx="209">
                  <c:v>7.0998000000000006E-2</c:v>
                </c:pt>
                <c:pt idx="210">
                  <c:v>6.4570000000000002E-2</c:v>
                </c:pt>
                <c:pt idx="211">
                  <c:v>6.0295000000000001E-2</c:v>
                </c:pt>
                <c:pt idx="212">
                  <c:v>5.6008000000000002E-2</c:v>
                </c:pt>
                <c:pt idx="213">
                  <c:v>4.7904000000000002E-2</c:v>
                </c:pt>
                <c:pt idx="214">
                  <c:v>3.9801000000000003E-2</c:v>
                </c:pt>
                <c:pt idx="215">
                  <c:v>3.4793999999999999E-2</c:v>
                </c:pt>
                <c:pt idx="216">
                  <c:v>2.9557E-2</c:v>
                </c:pt>
                <c:pt idx="217">
                  <c:v>2.0743999999999999E-2</c:v>
                </c:pt>
                <c:pt idx="218">
                  <c:v>1.3117E-2</c:v>
                </c:pt>
                <c:pt idx="219">
                  <c:v>1.0258E-2</c:v>
                </c:pt>
                <c:pt idx="220">
                  <c:v>9.5429999999999994E-3</c:v>
                </c:pt>
                <c:pt idx="221">
                  <c:v>8.3499999999999998E-3</c:v>
                </c:pt>
                <c:pt idx="222">
                  <c:v>3.1020000000000002E-3</c:v>
                </c:pt>
                <c:pt idx="223">
                  <c:v>1.67E-3</c:v>
                </c:pt>
                <c:pt idx="224">
                  <c:v>7.633E-3</c:v>
                </c:pt>
                <c:pt idx="225">
                  <c:v>5.7250000000000001E-3</c:v>
                </c:pt>
                <c:pt idx="226">
                  <c:v>1.9090000000000001E-3</c:v>
                </c:pt>
                <c:pt idx="227">
                  <c:v>3.8189999999999999E-3</c:v>
                </c:pt>
                <c:pt idx="228">
                  <c:v>1.671E-3</c:v>
                </c:pt>
                <c:pt idx="229">
                  <c:v>2.8660000000000001E-3</c:v>
                </c:pt>
                <c:pt idx="230">
                  <c:v>7.8840000000000004E-3</c:v>
                </c:pt>
                <c:pt idx="231">
                  <c:v>5.4949999999999999E-3</c:v>
                </c:pt>
                <c:pt idx="232">
                  <c:v>5.0169999999999998E-3</c:v>
                </c:pt>
                <c:pt idx="233">
                  <c:v>1.0271000000000001E-2</c:v>
                </c:pt>
                <c:pt idx="234">
                  <c:v>9.554E-3</c:v>
                </c:pt>
                <c:pt idx="235">
                  <c:v>5.0169999999999998E-3</c:v>
                </c:pt>
                <c:pt idx="236">
                  <c:v>3.5839999999999999E-3</c:v>
                </c:pt>
                <c:pt idx="237">
                  <c:v>2.6289999999999998E-3</c:v>
                </c:pt>
                <c:pt idx="238">
                  <c:v>4.3030000000000004E-3</c:v>
                </c:pt>
                <c:pt idx="239">
                  <c:v>6.2179999999999996E-3</c:v>
                </c:pt>
                <c:pt idx="240">
                  <c:v>3.8270000000000001E-3</c:v>
                </c:pt>
                <c:pt idx="241">
                  <c:v>3.5839999999999999E-3</c:v>
                </c:pt>
                <c:pt idx="242">
                  <c:v>4.5370000000000002E-3</c:v>
                </c:pt>
                <c:pt idx="243">
                  <c:v>3.8219999999999999E-3</c:v>
                </c:pt>
                <c:pt idx="244">
                  <c:v>3.1059999999999998E-3</c:v>
                </c:pt>
                <c:pt idx="245">
                  <c:v>4.0629999999999998E-3</c:v>
                </c:pt>
                <c:pt idx="246">
                  <c:v>9.5699999999999995E-4</c:v>
                </c:pt>
                <c:pt idx="247">
                  <c:v>4.7899999999999999E-4</c:v>
                </c:pt>
                <c:pt idx="248">
                  <c:v>4.5490000000000001E-3</c:v>
                </c:pt>
                <c:pt idx="249">
                  <c:v>4.5500000000000002E-3</c:v>
                </c:pt>
                <c:pt idx="250">
                  <c:v>1.9170000000000001E-3</c:v>
                </c:pt>
                <c:pt idx="251">
                  <c:v>3.594E-3</c:v>
                </c:pt>
                <c:pt idx="252">
                  <c:v>2.6359999999999999E-3</c:v>
                </c:pt>
                <c:pt idx="253">
                  <c:v>4.0749999999999996E-3</c:v>
                </c:pt>
                <c:pt idx="254">
                  <c:v>7.1929999999999997E-3</c:v>
                </c:pt>
                <c:pt idx="255">
                  <c:v>6.2360000000000002E-3</c:v>
                </c:pt>
                <c:pt idx="256">
                  <c:v>8.8800000000000007E-3</c:v>
                </c:pt>
                <c:pt idx="257">
                  <c:v>1.2485E-2</c:v>
                </c:pt>
                <c:pt idx="258">
                  <c:v>1.081E-2</c:v>
                </c:pt>
                <c:pt idx="259">
                  <c:v>4.0850000000000001E-3</c:v>
                </c:pt>
                <c:pt idx="260">
                  <c:v>3.124E-3</c:v>
                </c:pt>
                <c:pt idx="261">
                  <c:v>3.6050000000000001E-3</c:v>
                </c:pt>
                <c:pt idx="262">
                  <c:v>2.6450000000000002E-3</c:v>
                </c:pt>
                <c:pt idx="263">
                  <c:v>4.5690000000000001E-3</c:v>
                </c:pt>
                <c:pt idx="264">
                  <c:v>5.5319999999999996E-3</c:v>
                </c:pt>
                <c:pt idx="265">
                  <c:v>4.3309999999999998E-3</c:v>
                </c:pt>
                <c:pt idx="266">
                  <c:v>6.0159999999999996E-3</c:v>
                </c:pt>
                <c:pt idx="267">
                  <c:v>4.8129999999999996E-3</c:v>
                </c:pt>
                <c:pt idx="268">
                  <c:v>2.6480000000000002E-3</c:v>
                </c:pt>
                <c:pt idx="269">
                  <c:v>6.7380000000000001E-3</c:v>
                </c:pt>
                <c:pt idx="270">
                  <c:v>5.535E-3</c:v>
                </c:pt>
                <c:pt idx="271">
                  <c:v>5.2950000000000002E-3</c:v>
                </c:pt>
                <c:pt idx="272">
                  <c:v>9.1479999999999999E-3</c:v>
                </c:pt>
                <c:pt idx="273">
                  <c:v>7.2230000000000003E-3</c:v>
                </c:pt>
                <c:pt idx="274">
                  <c:v>8.1860000000000006E-3</c:v>
                </c:pt>
                <c:pt idx="275">
                  <c:v>1.0113E-2</c:v>
                </c:pt>
                <c:pt idx="276">
                  <c:v>7.4640000000000001E-3</c:v>
                </c:pt>
                <c:pt idx="277">
                  <c:v>7.9439999999999997E-3</c:v>
                </c:pt>
                <c:pt idx="278">
                  <c:v>6.4980000000000003E-3</c:v>
                </c:pt>
                <c:pt idx="279">
                  <c:v>6.9779999999999998E-3</c:v>
                </c:pt>
                <c:pt idx="280">
                  <c:v>6.0159999999999996E-3</c:v>
                </c:pt>
                <c:pt idx="281">
                  <c:v>8.4220000000000007E-3</c:v>
                </c:pt>
                <c:pt idx="282">
                  <c:v>8.6619999999999996E-3</c:v>
                </c:pt>
                <c:pt idx="283">
                  <c:v>1.2749E-2</c:v>
                </c:pt>
                <c:pt idx="284">
                  <c:v>1.6832E-2</c:v>
                </c:pt>
                <c:pt idx="285">
                  <c:v>1.5146E-2</c:v>
                </c:pt>
                <c:pt idx="286">
                  <c:v>8.4130000000000003E-3</c:v>
                </c:pt>
                <c:pt idx="287">
                  <c:v>8.4100000000000008E-3</c:v>
                </c:pt>
                <c:pt idx="288">
                  <c:v>5.045E-3</c:v>
                </c:pt>
                <c:pt idx="289">
                  <c:v>3.1229999999999999E-3</c:v>
                </c:pt>
                <c:pt idx="290">
                  <c:v>7.2040000000000003E-3</c:v>
                </c:pt>
                <c:pt idx="291">
                  <c:v>3.8409999999999998E-3</c:v>
                </c:pt>
                <c:pt idx="292">
                  <c:v>5.0400000000000002E-3</c:v>
                </c:pt>
                <c:pt idx="293">
                  <c:v>5.9979999999999999E-3</c:v>
                </c:pt>
                <c:pt idx="294">
                  <c:v>5.0369999999999998E-3</c:v>
                </c:pt>
                <c:pt idx="295">
                  <c:v>1.199E-3</c:v>
                </c:pt>
                <c:pt idx="296">
                  <c:v>0</c:v>
                </c:pt>
                <c:pt idx="297">
                  <c:v>3.1150000000000001E-3</c:v>
                </c:pt>
                <c:pt idx="298">
                  <c:v>4.5519999999999996E-3</c:v>
                </c:pt>
                <c:pt idx="299">
                  <c:v>6.2269999999999999E-3</c:v>
                </c:pt>
                <c:pt idx="300">
                  <c:v>7.9019999999999993E-3</c:v>
                </c:pt>
                <c:pt idx="301">
                  <c:v>8.8570000000000003E-3</c:v>
                </c:pt>
                <c:pt idx="302">
                  <c:v>1.1727E-2</c:v>
                </c:pt>
                <c:pt idx="303">
                  <c:v>1.4834999999999999E-2</c:v>
                </c:pt>
                <c:pt idx="304">
                  <c:v>1.4355E-2</c:v>
                </c:pt>
                <c:pt idx="305">
                  <c:v>2.7268000000000001E-2</c:v>
                </c:pt>
                <c:pt idx="306">
                  <c:v>3.7073000000000002E-2</c:v>
                </c:pt>
                <c:pt idx="307">
                  <c:v>5.0220000000000001E-2</c:v>
                </c:pt>
                <c:pt idx="308">
                  <c:v>6.2892000000000003E-2</c:v>
                </c:pt>
                <c:pt idx="309">
                  <c:v>6.7437999999999998E-2</c:v>
                </c:pt>
                <c:pt idx="310">
                  <c:v>7.0077E-2</c:v>
                </c:pt>
                <c:pt idx="311">
                  <c:v>6.7920999999999995E-2</c:v>
                </c:pt>
                <c:pt idx="312">
                  <c:v>6.1460000000000001E-2</c:v>
                </c:pt>
                <c:pt idx="313">
                  <c:v>4.8800999999999997E-2</c:v>
                </c:pt>
                <c:pt idx="314">
                  <c:v>3.3251000000000003E-2</c:v>
                </c:pt>
                <c:pt idx="315">
                  <c:v>2.3692999999999999E-2</c:v>
                </c:pt>
                <c:pt idx="316">
                  <c:v>1.8194999999999999E-2</c:v>
                </c:pt>
                <c:pt idx="317">
                  <c:v>9.8200000000000006E-3</c:v>
                </c:pt>
                <c:pt idx="318">
                  <c:v>5.9899999999999997E-3</c:v>
                </c:pt>
                <c:pt idx="319">
                  <c:v>5.032E-3</c:v>
                </c:pt>
                <c:pt idx="320">
                  <c:v>7.1919999999999996E-3</c:v>
                </c:pt>
                <c:pt idx="321">
                  <c:v>7.1939999999999999E-3</c:v>
                </c:pt>
                <c:pt idx="322">
                  <c:v>9.59E-4</c:v>
                </c:pt>
                <c:pt idx="323">
                  <c:v>6.7159999999999997E-3</c:v>
                </c:pt>
                <c:pt idx="324">
                  <c:v>7.1960000000000001E-3</c:v>
                </c:pt>
                <c:pt idx="325">
                  <c:v>8.1580000000000003E-3</c:v>
                </c:pt>
                <c:pt idx="326">
                  <c:v>8.397E-3</c:v>
                </c:pt>
                <c:pt idx="327">
                  <c:v>5.0379999999999999E-3</c:v>
                </c:pt>
                <c:pt idx="328">
                  <c:v>7.437E-3</c:v>
                </c:pt>
                <c:pt idx="329">
                  <c:v>9.8359999999999993E-3</c:v>
                </c:pt>
                <c:pt idx="330">
                  <c:v>7.6790000000000001E-3</c:v>
                </c:pt>
                <c:pt idx="331">
                  <c:v>4.0790000000000002E-3</c:v>
                </c:pt>
                <c:pt idx="332">
                  <c:v>3.839E-3</c:v>
                </c:pt>
                <c:pt idx="333">
                  <c:v>3.839E-3</c:v>
                </c:pt>
                <c:pt idx="334">
                  <c:v>2.3999999999999998E-3</c:v>
                </c:pt>
                <c:pt idx="335">
                  <c:v>1.6800000000000001E-3</c:v>
                </c:pt>
                <c:pt idx="336">
                  <c:v>-7.2000000000000005E-4</c:v>
                </c:pt>
                <c:pt idx="337">
                  <c:v>1.92E-3</c:v>
                </c:pt>
                <c:pt idx="338">
                  <c:v>3.3600000000000001E-3</c:v>
                </c:pt>
                <c:pt idx="339">
                  <c:v>1.4400000000000001E-3</c:v>
                </c:pt>
                <c:pt idx="340">
                  <c:v>1.6800000000000001E-3</c:v>
                </c:pt>
                <c:pt idx="341">
                  <c:v>4.3210000000000002E-3</c:v>
                </c:pt>
                <c:pt idx="342">
                  <c:v>3.8409999999999998E-3</c:v>
                </c:pt>
                <c:pt idx="343">
                  <c:v>3.6020000000000002E-3</c:v>
                </c:pt>
                <c:pt idx="344">
                  <c:v>6.9639999999999997E-3</c:v>
                </c:pt>
                <c:pt idx="345">
                  <c:v>3.3630000000000001E-3</c:v>
                </c:pt>
                <c:pt idx="346">
                  <c:v>5.0439999999999999E-3</c:v>
                </c:pt>
                <c:pt idx="347">
                  <c:v>4.8040000000000001E-3</c:v>
                </c:pt>
                <c:pt idx="348">
                  <c:v>4.084E-3</c:v>
                </c:pt>
                <c:pt idx="349">
                  <c:v>2.4030000000000002E-3</c:v>
                </c:pt>
                <c:pt idx="350">
                  <c:v>2.8830000000000001E-3</c:v>
                </c:pt>
                <c:pt idx="351">
                  <c:v>2.4000000000000001E-4</c:v>
                </c:pt>
                <c:pt idx="352">
                  <c:v>-1.4419999999999999E-3</c:v>
                </c:pt>
                <c:pt idx="353">
                  <c:v>4.8079999999999998E-3</c:v>
                </c:pt>
                <c:pt idx="354">
                  <c:v>1.683E-3</c:v>
                </c:pt>
                <c:pt idx="355">
                  <c:v>3.607E-3</c:v>
                </c:pt>
                <c:pt idx="356">
                  <c:v>6.4929999999999996E-3</c:v>
                </c:pt>
                <c:pt idx="357">
                  <c:v>4.5700000000000003E-3</c:v>
                </c:pt>
                <c:pt idx="358">
                  <c:v>1.2030000000000001E-3</c:v>
                </c:pt>
                <c:pt idx="359">
                  <c:v>5.0549999999999996E-3</c:v>
                </c:pt>
                <c:pt idx="360">
                  <c:v>7.2300000000000001E-4</c:v>
                </c:pt>
                <c:pt idx="361">
                  <c:v>2.4099999999999998E-3</c:v>
                </c:pt>
                <c:pt idx="362">
                  <c:v>3.617E-3</c:v>
                </c:pt>
                <c:pt idx="363">
                  <c:v>3.8609999999999998E-3</c:v>
                </c:pt>
                <c:pt idx="364">
                  <c:v>4.829E-3</c:v>
                </c:pt>
                <c:pt idx="365">
                  <c:v>6.5230000000000002E-3</c:v>
                </c:pt>
                <c:pt idx="366">
                  <c:v>5.3189999999999999E-3</c:v>
                </c:pt>
                <c:pt idx="367">
                  <c:v>7.2599999999999997E-4</c:v>
                </c:pt>
                <c:pt idx="368">
                  <c:v>5.0819999999999997E-3</c:v>
                </c:pt>
                <c:pt idx="369">
                  <c:v>3.1480000000000002E-3</c:v>
                </c:pt>
                <c:pt idx="370">
                  <c:v>5.3330000000000001E-3</c:v>
                </c:pt>
                <c:pt idx="371">
                  <c:v>7.5199999999999998E-3</c:v>
                </c:pt>
                <c:pt idx="372">
                  <c:v>1.1168000000000001E-2</c:v>
                </c:pt>
                <c:pt idx="373">
                  <c:v>1.822E-2</c:v>
                </c:pt>
                <c:pt idx="374">
                  <c:v>2.9172E-2</c:v>
                </c:pt>
                <c:pt idx="375">
                  <c:v>2.9441999999999999E-2</c:v>
                </c:pt>
                <c:pt idx="376">
                  <c:v>3.0686999999999999E-2</c:v>
                </c:pt>
                <c:pt idx="377">
                  <c:v>3.3387E-2</c:v>
                </c:pt>
                <c:pt idx="378">
                  <c:v>2.1953E-2</c:v>
                </c:pt>
                <c:pt idx="379">
                  <c:v>1.3181999999999999E-2</c:v>
                </c:pt>
                <c:pt idx="380">
                  <c:v>9.2840000000000006E-3</c:v>
                </c:pt>
                <c:pt idx="381">
                  <c:v>5.1370000000000001E-3</c:v>
                </c:pt>
                <c:pt idx="382">
                  <c:v>2.9380000000000001E-3</c:v>
                </c:pt>
                <c:pt idx="383">
                  <c:v>4.6550000000000003E-3</c:v>
                </c:pt>
                <c:pt idx="384">
                  <c:v>6.1310000000000002E-3</c:v>
                </c:pt>
                <c:pt idx="385">
                  <c:v>1.2279999999999999E-3</c:v>
                </c:pt>
                <c:pt idx="386">
                  <c:v>4.6690000000000004E-3</c:v>
                </c:pt>
                <c:pt idx="387">
                  <c:v>3.6900000000000001E-3</c:v>
                </c:pt>
                <c:pt idx="388">
                  <c:v>6.1580000000000003E-3</c:v>
                </c:pt>
                <c:pt idx="389">
                  <c:v>8.1349999999999999E-3</c:v>
                </c:pt>
                <c:pt idx="390">
                  <c:v>2.2209999999999999E-3</c:v>
                </c:pt>
                <c:pt idx="391">
                  <c:v>1.4829999999999999E-3</c:v>
                </c:pt>
                <c:pt idx="392">
                  <c:v>3.9569999999999996E-3</c:v>
                </c:pt>
                <c:pt idx="393">
                  <c:v>1.238E-3</c:v>
                </c:pt>
                <c:pt idx="394">
                  <c:v>7.4399999999999998E-4</c:v>
                </c:pt>
                <c:pt idx="395">
                  <c:v>4.9639999999999997E-3</c:v>
                </c:pt>
                <c:pt idx="396">
                  <c:v>-2.4899999999999998E-4</c:v>
                </c:pt>
                <c:pt idx="397">
                  <c:v>5.7229999999999998E-3</c:v>
                </c:pt>
                <c:pt idx="398">
                  <c:v>2.2420000000000001E-3</c:v>
                </c:pt>
                <c:pt idx="399">
                  <c:v>3.2429999999999998E-3</c:v>
                </c:pt>
                <c:pt idx="400">
                  <c:v>6.4929999999999996E-3</c:v>
                </c:pt>
                <c:pt idx="401" formatCode="0.00E+00">
                  <c:v>-5.0299999999999997E-4</c:v>
                </c:pt>
                <c:pt idx="402" formatCode="0.00E+00">
                  <c:v>5.0299999999999997E-4</c:v>
                </c:pt>
                <c:pt idx="403">
                  <c:v>2.5200000000000001E-3</c:v>
                </c:pt>
                <c:pt idx="404">
                  <c:v>3.2799999999999999E-3</c:v>
                </c:pt>
                <c:pt idx="405" formatCode="0.00E+00">
                  <c:v>5.0600000000000005E-4</c:v>
                </c:pt>
                <c:pt idx="406" formatCode="0.00E+00">
                  <c:v>-2.5300000000000002E-4</c:v>
                </c:pt>
                <c:pt idx="407" formatCode="0.00E+00">
                  <c:v>1.2700000000000001E-3</c:v>
                </c:pt>
                <c:pt idx="408">
                  <c:v>1.5200000000000001E-3</c:v>
                </c:pt>
                <c:pt idx="409">
                  <c:v>-1.0200000000000001E-3</c:v>
                </c:pt>
                <c:pt idx="410">
                  <c:v>-1.2700000000000001E-3</c:v>
                </c:pt>
                <c:pt idx="411" formatCode="0.00E+00">
                  <c:v>5.1000000000000004E-4</c:v>
                </c:pt>
                <c:pt idx="412">
                  <c:v>-2.3E-3</c:v>
                </c:pt>
                <c:pt idx="413" formatCode="0.00E+00">
                  <c:v>2.0500000000000002E-3</c:v>
                </c:pt>
                <c:pt idx="414">
                  <c:v>2.3E-3</c:v>
                </c:pt>
                <c:pt idx="415">
                  <c:v>2.82E-3</c:v>
                </c:pt>
                <c:pt idx="416">
                  <c:v>5.3899999999999998E-3</c:v>
                </c:pt>
                <c:pt idx="417">
                  <c:v>3.8500000000000001E-3</c:v>
                </c:pt>
                <c:pt idx="418" formatCode="0.00E+00">
                  <c:v>-2.5700000000000001E-4</c:v>
                </c:pt>
                <c:pt idx="419">
                  <c:v>-1.8E-3</c:v>
                </c:pt>
                <c:pt idx="420">
                  <c:v>0</c:v>
                </c:pt>
                <c:pt idx="421" formatCode="0.00E+00">
                  <c:v>2.5799999999999998E-4</c:v>
                </c:pt>
                <c:pt idx="422">
                  <c:v>1.5499999999999999E-3</c:v>
                </c:pt>
                <c:pt idx="423" formatCode="0.00E+00">
                  <c:v>-2.5599999999999999E-4</c:v>
                </c:pt>
                <c:pt idx="424" formatCode="0.00E+00">
                  <c:v>2.5700000000000001E-4</c:v>
                </c:pt>
                <c:pt idx="425" formatCode="0.00E+00">
                  <c:v>3.5999999999999999E-3</c:v>
                </c:pt>
              </c:numCache>
            </c:numRef>
          </c:yVal>
          <c:smooth val="1"/>
          <c:extLst>
            <c:ext xmlns:c16="http://schemas.microsoft.com/office/drawing/2014/chart" uri="{C3380CC4-5D6E-409C-BE32-E72D297353CC}">
              <c16:uniqueId val="{00000009-8045-42F5-BCA9-52919C743EE2}"/>
            </c:ext>
          </c:extLst>
        </c:ser>
        <c:ser>
          <c:idx val="10"/>
          <c:order val="10"/>
          <c:tx>
            <c:v>675 nm</c:v>
          </c:tx>
          <c:spPr>
            <a:ln w="19050" cap="rnd">
              <a:solidFill>
                <a:schemeClr val="accent5">
                  <a:lumMod val="60000"/>
                </a:schemeClr>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(Medium)'!$N$4:$N$779</c:f>
              <c:numCache>
                <c:formatCode>General</c:formatCode>
                <c:ptCount val="776"/>
                <c:pt idx="0">
                  <c:v>7.2517136070000001</c:v>
                </c:pt>
                <c:pt idx="1">
                  <c:v>6.9075427139999999</c:v>
                </c:pt>
                <c:pt idx="2">
                  <c:v>6.6256570000000004</c:v>
                </c:pt>
                <c:pt idx="3">
                  <c:v>6.2606950000000001</c:v>
                </c:pt>
                <c:pt idx="4">
                  <c:v>5.8591839999999999</c:v>
                </c:pt>
                <c:pt idx="5">
                  <c:v>5.4313149999999997</c:v>
                </c:pt>
                <c:pt idx="6">
                  <c:v>5.0760579999999997</c:v>
                </c:pt>
                <c:pt idx="7">
                  <c:v>4.8446129999999998</c:v>
                </c:pt>
                <c:pt idx="8">
                  <c:v>4.6184919999999998</c:v>
                </c:pt>
                <c:pt idx="9">
                  <c:v>4.3601979999999996</c:v>
                </c:pt>
                <c:pt idx="10">
                  <c:v>4.0788359999999999</c:v>
                </c:pt>
                <c:pt idx="11">
                  <c:v>3.8464610000000001</c:v>
                </c:pt>
                <c:pt idx="12">
                  <c:v>3.6645490000000001</c:v>
                </c:pt>
                <c:pt idx="13">
                  <c:v>3.5018720000000001</c:v>
                </c:pt>
                <c:pt idx="14">
                  <c:v>3.3858630000000001</c:v>
                </c:pt>
                <c:pt idx="15">
                  <c:v>3.3132799999999998</c:v>
                </c:pt>
                <c:pt idx="16">
                  <c:v>3.2096770000000001</c:v>
                </c:pt>
                <c:pt idx="17">
                  <c:v>3.0580069999999999</c:v>
                </c:pt>
                <c:pt idx="18">
                  <c:v>2.954148</c:v>
                </c:pt>
                <c:pt idx="19">
                  <c:v>2.9458000000000002</c:v>
                </c:pt>
                <c:pt idx="20">
                  <c:v>2.934323</c:v>
                </c:pt>
                <c:pt idx="21">
                  <c:v>2.8788670000000001</c:v>
                </c:pt>
                <c:pt idx="22">
                  <c:v>2.8145370000000001</c:v>
                </c:pt>
                <c:pt idx="23">
                  <c:v>2.7837160000000001</c:v>
                </c:pt>
                <c:pt idx="24">
                  <c:v>2.707503</c:v>
                </c:pt>
                <c:pt idx="25">
                  <c:v>2.6204640000000001</c:v>
                </c:pt>
                <c:pt idx="26">
                  <c:v>2.6049009999999999</c:v>
                </c:pt>
                <c:pt idx="27">
                  <c:v>2.6092390000000001</c:v>
                </c:pt>
                <c:pt idx="28">
                  <c:v>2.5052829999999999</c:v>
                </c:pt>
                <c:pt idx="29">
                  <c:v>2.3459430000000001</c:v>
                </c:pt>
                <c:pt idx="30">
                  <c:v>2.2671220000000001</c:v>
                </c:pt>
                <c:pt idx="31">
                  <c:v>2.188094</c:v>
                </c:pt>
                <c:pt idx="32">
                  <c:v>2.081115</c:v>
                </c:pt>
                <c:pt idx="33">
                  <c:v>1.9621139999999999</c:v>
                </c:pt>
                <c:pt idx="34">
                  <c:v>1.87273</c:v>
                </c:pt>
                <c:pt idx="35">
                  <c:v>1.7337480000000001</c:v>
                </c:pt>
                <c:pt idx="36">
                  <c:v>1.558808</c:v>
                </c:pt>
                <c:pt idx="37">
                  <c:v>1.442169</c:v>
                </c:pt>
                <c:pt idx="38">
                  <c:v>1.367019</c:v>
                </c:pt>
                <c:pt idx="39">
                  <c:v>1.2473270000000001</c:v>
                </c:pt>
                <c:pt idx="40">
                  <c:v>1.11147</c:v>
                </c:pt>
                <c:pt idx="41">
                  <c:v>1.0157430000000001</c:v>
                </c:pt>
                <c:pt idx="42">
                  <c:v>0.92829499999999998</c:v>
                </c:pt>
                <c:pt idx="43">
                  <c:v>0.83061300000000005</c:v>
                </c:pt>
                <c:pt idx="44">
                  <c:v>0.77182200000000001</c:v>
                </c:pt>
                <c:pt idx="45">
                  <c:v>0.73530099999999998</c:v>
                </c:pt>
                <c:pt idx="46">
                  <c:v>0.67823800000000001</c:v>
                </c:pt>
                <c:pt idx="47">
                  <c:v>0.62335099999999999</c:v>
                </c:pt>
                <c:pt idx="48">
                  <c:v>0.61949100000000001</c:v>
                </c:pt>
                <c:pt idx="49">
                  <c:v>0.62027600000000005</c:v>
                </c:pt>
                <c:pt idx="50">
                  <c:v>0.62371500000000002</c:v>
                </c:pt>
                <c:pt idx="51">
                  <c:v>0.66153200000000001</c:v>
                </c:pt>
                <c:pt idx="52">
                  <c:v>0.69007099999999999</c:v>
                </c:pt>
                <c:pt idx="53">
                  <c:v>0.70864300000000002</c:v>
                </c:pt>
                <c:pt idx="54">
                  <c:v>0.75968199999999997</c:v>
                </c:pt>
                <c:pt idx="55">
                  <c:v>0.82478499999999999</c:v>
                </c:pt>
                <c:pt idx="56">
                  <c:v>0.88217500000000004</c:v>
                </c:pt>
                <c:pt idx="57">
                  <c:v>0.92575300000000005</c:v>
                </c:pt>
                <c:pt idx="58">
                  <c:v>0.98336000000000001</c:v>
                </c:pt>
                <c:pt idx="59">
                  <c:v>1.0443899999999999</c:v>
                </c:pt>
                <c:pt idx="60">
                  <c:v>1.0931249999999999</c:v>
                </c:pt>
                <c:pt idx="61">
                  <c:v>1.147081</c:v>
                </c:pt>
                <c:pt idx="62">
                  <c:v>1.1971830000000001</c:v>
                </c:pt>
                <c:pt idx="63">
                  <c:v>1.207546</c:v>
                </c:pt>
                <c:pt idx="64">
                  <c:v>1.206631</c:v>
                </c:pt>
                <c:pt idx="65">
                  <c:v>1.2244889999999999</c:v>
                </c:pt>
                <c:pt idx="66">
                  <c:v>1.2361880000000001</c:v>
                </c:pt>
                <c:pt idx="67">
                  <c:v>1.207633</c:v>
                </c:pt>
                <c:pt idx="68">
                  <c:v>1.1798109999999999</c:v>
                </c:pt>
                <c:pt idx="69">
                  <c:v>1.1577409999999999</c:v>
                </c:pt>
                <c:pt idx="70">
                  <c:v>1.0998559999999999</c:v>
                </c:pt>
                <c:pt idx="71">
                  <c:v>1.0457939999999999</c:v>
                </c:pt>
                <c:pt idx="72">
                  <c:v>1.0027470000000001</c:v>
                </c:pt>
                <c:pt idx="73">
                  <c:v>0.93430599999999997</c:v>
                </c:pt>
                <c:pt idx="74">
                  <c:v>0.84353199999999995</c:v>
                </c:pt>
                <c:pt idx="75">
                  <c:v>0.78531499999999999</c:v>
                </c:pt>
                <c:pt idx="76">
                  <c:v>0.71776200000000001</c:v>
                </c:pt>
                <c:pt idx="77">
                  <c:v>0.63554600000000006</c:v>
                </c:pt>
                <c:pt idx="78">
                  <c:v>0.56721900000000003</c:v>
                </c:pt>
                <c:pt idx="79">
                  <c:v>0.50587899999999997</c:v>
                </c:pt>
                <c:pt idx="80">
                  <c:v>0.435728</c:v>
                </c:pt>
                <c:pt idx="81">
                  <c:v>0.37704799999999999</c:v>
                </c:pt>
                <c:pt idx="82">
                  <c:v>0.33343</c:v>
                </c:pt>
                <c:pt idx="83">
                  <c:v>0.28295599999999999</c:v>
                </c:pt>
                <c:pt idx="84">
                  <c:v>0.24793599999999999</c:v>
                </c:pt>
                <c:pt idx="85">
                  <c:v>0.22394700000000001</c:v>
                </c:pt>
                <c:pt idx="86">
                  <c:v>0.21057000000000001</c:v>
                </c:pt>
                <c:pt idx="87">
                  <c:v>0.20350399999999999</c:v>
                </c:pt>
                <c:pt idx="88">
                  <c:v>0.21196699999999999</c:v>
                </c:pt>
                <c:pt idx="89">
                  <c:v>0.23055200000000001</c:v>
                </c:pt>
                <c:pt idx="90">
                  <c:v>0.26214799999999999</c:v>
                </c:pt>
                <c:pt idx="91">
                  <c:v>0.316048</c:v>
                </c:pt>
                <c:pt idx="92">
                  <c:v>0.37080200000000002</c:v>
                </c:pt>
                <c:pt idx="93">
                  <c:v>0.458791</c:v>
                </c:pt>
                <c:pt idx="94">
                  <c:v>0.585287</c:v>
                </c:pt>
                <c:pt idx="95">
                  <c:v>0.72938700000000001</c:v>
                </c:pt>
                <c:pt idx="96">
                  <c:v>0.93301800000000001</c:v>
                </c:pt>
                <c:pt idx="97">
                  <c:v>1.1857979999999999</c:v>
                </c:pt>
                <c:pt idx="98">
                  <c:v>1.449163</c:v>
                </c:pt>
                <c:pt idx="99">
                  <c:v>1.800141</c:v>
                </c:pt>
                <c:pt idx="100">
                  <c:v>2.2753480000000001</c:v>
                </c:pt>
                <c:pt idx="101">
                  <c:v>2.743843</c:v>
                </c:pt>
                <c:pt idx="102">
                  <c:v>3.3451089999999999</c:v>
                </c:pt>
                <c:pt idx="103">
                  <c:v>4.0622860000000003</c:v>
                </c:pt>
                <c:pt idx="104">
                  <c:v>4.7795180000000004</c:v>
                </c:pt>
                <c:pt idx="105">
                  <c:v>5.7557320000000001</c:v>
                </c:pt>
                <c:pt idx="106">
                  <c:v>6.8701720000000002</c:v>
                </c:pt>
                <c:pt idx="107">
                  <c:v>7.7864279999999999</c:v>
                </c:pt>
                <c:pt idx="108">
                  <c:v>9.0178080000000005</c:v>
                </c:pt>
                <c:pt idx="109">
                  <c:v>10.387508</c:v>
                </c:pt>
                <c:pt idx="110">
                  <c:v>11.655870999999999</c:v>
                </c:pt>
                <c:pt idx="111">
                  <c:v>13.343988</c:v>
                </c:pt>
                <c:pt idx="112">
                  <c:v>14.739007000000001</c:v>
                </c:pt>
                <c:pt idx="113">
                  <c:v>16.061418</c:v>
                </c:pt>
                <c:pt idx="114">
                  <c:v>18.02074</c:v>
                </c:pt>
                <c:pt idx="115">
                  <c:v>19.57574</c:v>
                </c:pt>
                <c:pt idx="116">
                  <c:v>20.896608000000001</c:v>
                </c:pt>
                <c:pt idx="117">
                  <c:v>22.460722000000001</c:v>
                </c:pt>
                <c:pt idx="118">
                  <c:v>23.517620999999998</c:v>
                </c:pt>
                <c:pt idx="119">
                  <c:v>24.819994999999999</c:v>
                </c:pt>
                <c:pt idx="120">
                  <c:v>26.248476</c:v>
                </c:pt>
                <c:pt idx="121">
                  <c:v>26.614367999999999</c:v>
                </c:pt>
                <c:pt idx="122">
                  <c:v>27.119696999999999</c:v>
                </c:pt>
                <c:pt idx="123">
                  <c:v>27.74004</c:v>
                </c:pt>
                <c:pt idx="124">
                  <c:v>27.772200999999999</c:v>
                </c:pt>
                <c:pt idx="125">
                  <c:v>27.907149</c:v>
                </c:pt>
                <c:pt idx="126">
                  <c:v>27.40399</c:v>
                </c:pt>
                <c:pt idx="127">
                  <c:v>26.519075000000001</c:v>
                </c:pt>
                <c:pt idx="128">
                  <c:v>26.124473999999999</c:v>
                </c:pt>
                <c:pt idx="129">
                  <c:v>25.161099</c:v>
                </c:pt>
                <c:pt idx="130">
                  <c:v>23.791830000000001</c:v>
                </c:pt>
                <c:pt idx="131">
                  <c:v>22.484753000000001</c:v>
                </c:pt>
                <c:pt idx="132">
                  <c:v>20.873940000000001</c:v>
                </c:pt>
                <c:pt idx="133">
                  <c:v>19.421935000000001</c:v>
                </c:pt>
                <c:pt idx="134">
                  <c:v>17.88297</c:v>
                </c:pt>
                <c:pt idx="135">
                  <c:v>15.910563</c:v>
                </c:pt>
                <c:pt idx="136">
                  <c:v>14.183389</c:v>
                </c:pt>
                <c:pt idx="137">
                  <c:v>12.591894999999999</c:v>
                </c:pt>
                <c:pt idx="138">
                  <c:v>10.942451</c:v>
                </c:pt>
                <c:pt idx="139">
                  <c:v>9.4188659999999995</c:v>
                </c:pt>
                <c:pt idx="140">
                  <c:v>7.9033759999999997</c:v>
                </c:pt>
                <c:pt idx="141">
                  <c:v>6.5693130000000002</c:v>
                </c:pt>
                <c:pt idx="142">
                  <c:v>5.477881</c:v>
                </c:pt>
                <c:pt idx="143">
                  <c:v>4.3865879999999997</c:v>
                </c:pt>
                <c:pt idx="144">
                  <c:v>3.4484400000000002</c:v>
                </c:pt>
                <c:pt idx="145">
                  <c:v>2.6855199999999999</c:v>
                </c:pt>
                <c:pt idx="146">
                  <c:v>2.0254780000000001</c:v>
                </c:pt>
                <c:pt idx="147">
                  <c:v>1.5050209999999999</c:v>
                </c:pt>
                <c:pt idx="148">
                  <c:v>1.081067</c:v>
                </c:pt>
                <c:pt idx="149">
                  <c:v>0.75767099999999998</c:v>
                </c:pt>
                <c:pt idx="150">
                  <c:v>0.52172099999999999</c:v>
                </c:pt>
                <c:pt idx="151">
                  <c:v>0.34024399999999999</c:v>
                </c:pt>
                <c:pt idx="152">
                  <c:v>0.21720100000000001</c:v>
                </c:pt>
                <c:pt idx="153">
                  <c:v>0.137127</c:v>
                </c:pt>
                <c:pt idx="154">
                  <c:v>8.4742999999999999E-2</c:v>
                </c:pt>
                <c:pt idx="155">
                  <c:v>6.1873999999999998E-2</c:v>
                </c:pt>
                <c:pt idx="156">
                  <c:v>5.0673999999999997E-2</c:v>
                </c:pt>
                <c:pt idx="157">
                  <c:v>4.5442000000000003E-2</c:v>
                </c:pt>
                <c:pt idx="158">
                  <c:v>5.3526999999999998E-2</c:v>
                </c:pt>
                <c:pt idx="159">
                  <c:v>6.4000000000000001E-2</c:v>
                </c:pt>
                <c:pt idx="160">
                  <c:v>7.4723999999999999E-2</c:v>
                </c:pt>
                <c:pt idx="161">
                  <c:v>8.4483000000000003E-2</c:v>
                </c:pt>
                <c:pt idx="162">
                  <c:v>9.5193E-2</c:v>
                </c:pt>
                <c:pt idx="163">
                  <c:v>0.105199</c:v>
                </c:pt>
                <c:pt idx="164">
                  <c:v>0.114944</c:v>
                </c:pt>
                <c:pt idx="165">
                  <c:v>0.12275999999999999</c:v>
                </c:pt>
                <c:pt idx="166">
                  <c:v>0.13319400000000001</c:v>
                </c:pt>
                <c:pt idx="167">
                  <c:v>0.14552499999999999</c:v>
                </c:pt>
                <c:pt idx="168">
                  <c:v>0.15048600000000001</c:v>
                </c:pt>
                <c:pt idx="169">
                  <c:v>0.150945</c:v>
                </c:pt>
                <c:pt idx="170">
                  <c:v>0.15545300000000001</c:v>
                </c:pt>
                <c:pt idx="171">
                  <c:v>0.15571399999999999</c:v>
                </c:pt>
                <c:pt idx="172">
                  <c:v>0.151726</c:v>
                </c:pt>
                <c:pt idx="173">
                  <c:v>0.14794199999999999</c:v>
                </c:pt>
                <c:pt idx="174">
                  <c:v>0.138929</c:v>
                </c:pt>
                <c:pt idx="175">
                  <c:v>0.12945899999999999</c:v>
                </c:pt>
                <c:pt idx="176">
                  <c:v>0.120879</c:v>
                </c:pt>
                <c:pt idx="177">
                  <c:v>0.111343</c:v>
                </c:pt>
                <c:pt idx="178">
                  <c:v>9.8963999999999996E-2</c:v>
                </c:pt>
                <c:pt idx="179">
                  <c:v>9.2285000000000006E-2</c:v>
                </c:pt>
                <c:pt idx="180">
                  <c:v>8.9168999999999998E-2</c:v>
                </c:pt>
                <c:pt idx="181">
                  <c:v>8.2270999999999997E-2</c:v>
                </c:pt>
                <c:pt idx="182">
                  <c:v>8.1075999999999995E-2</c:v>
                </c:pt>
                <c:pt idx="183">
                  <c:v>8.1557000000000004E-2</c:v>
                </c:pt>
                <c:pt idx="184">
                  <c:v>8.0393999999999993E-2</c:v>
                </c:pt>
                <c:pt idx="185">
                  <c:v>8.2072999999999993E-2</c:v>
                </c:pt>
                <c:pt idx="186">
                  <c:v>8.0191999999999999E-2</c:v>
                </c:pt>
                <c:pt idx="187">
                  <c:v>7.8541E-2</c:v>
                </c:pt>
                <c:pt idx="188">
                  <c:v>7.7112E-2</c:v>
                </c:pt>
                <c:pt idx="189">
                  <c:v>7.5678999999999996E-2</c:v>
                </c:pt>
                <c:pt idx="190">
                  <c:v>6.7347000000000004E-2</c:v>
                </c:pt>
                <c:pt idx="191">
                  <c:v>5.9247000000000001E-2</c:v>
                </c:pt>
                <c:pt idx="192">
                  <c:v>5.2340999999999999E-2</c:v>
                </c:pt>
                <c:pt idx="193">
                  <c:v>4.5439E-2</c:v>
                </c:pt>
                <c:pt idx="194">
                  <c:v>4.0675999999999997E-2</c:v>
                </c:pt>
                <c:pt idx="195">
                  <c:v>3.3307000000000003E-2</c:v>
                </c:pt>
                <c:pt idx="196">
                  <c:v>2.5225999999999998E-2</c:v>
                </c:pt>
                <c:pt idx="197">
                  <c:v>1.9278E-2</c:v>
                </c:pt>
                <c:pt idx="198">
                  <c:v>1.4997E-2</c:v>
                </c:pt>
                <c:pt idx="199">
                  <c:v>7.62E-3</c:v>
                </c:pt>
                <c:pt idx="200">
                  <c:v>5.9540000000000001E-3</c:v>
                </c:pt>
                <c:pt idx="201">
                  <c:v>5.7149999999999996E-3</c:v>
                </c:pt>
                <c:pt idx="202">
                  <c:v>4.0480000000000004E-3</c:v>
                </c:pt>
                <c:pt idx="203">
                  <c:v>5.476E-3</c:v>
                </c:pt>
                <c:pt idx="204">
                  <c:v>4.2849999999999997E-3</c:v>
                </c:pt>
                <c:pt idx="205">
                  <c:v>5.0000000000000001E-3</c:v>
                </c:pt>
                <c:pt idx="206">
                  <c:v>6.1900000000000002E-3</c:v>
                </c:pt>
                <c:pt idx="207">
                  <c:v>5.2389999999999997E-3</c:v>
                </c:pt>
                <c:pt idx="208">
                  <c:v>4.764E-3</c:v>
                </c:pt>
                <c:pt idx="209">
                  <c:v>1.668E-3</c:v>
                </c:pt>
                <c:pt idx="210">
                  <c:v>4.7699999999999999E-4</c:v>
                </c:pt>
                <c:pt idx="211">
                  <c:v>4.0509999999999999E-3</c:v>
                </c:pt>
                <c:pt idx="212">
                  <c:v>6.9119999999999997E-3</c:v>
                </c:pt>
                <c:pt idx="213">
                  <c:v>6.1970000000000003E-3</c:v>
                </c:pt>
                <c:pt idx="214">
                  <c:v>5.2430000000000003E-3</c:v>
                </c:pt>
                <c:pt idx="215">
                  <c:v>5.4809999999999998E-3</c:v>
                </c:pt>
                <c:pt idx="216">
                  <c:v>5.4819999999999999E-3</c:v>
                </c:pt>
                <c:pt idx="217">
                  <c:v>4.7689999999999998E-3</c:v>
                </c:pt>
                <c:pt idx="218">
                  <c:v>4.2929999999999999E-3</c:v>
                </c:pt>
                <c:pt idx="219">
                  <c:v>4.7710000000000001E-3</c:v>
                </c:pt>
                <c:pt idx="220">
                  <c:v>7.6350000000000003E-3</c:v>
                </c:pt>
                <c:pt idx="221">
                  <c:v>7.8729999999999998E-3</c:v>
                </c:pt>
                <c:pt idx="222">
                  <c:v>2.8630000000000001E-3</c:v>
                </c:pt>
                <c:pt idx="223">
                  <c:v>2.624E-3</c:v>
                </c:pt>
                <c:pt idx="224">
                  <c:v>5.2469999999999999E-3</c:v>
                </c:pt>
                <c:pt idx="225">
                  <c:v>5.0099999999999997E-3</c:v>
                </c:pt>
                <c:pt idx="226">
                  <c:v>9.5399999999999999E-4</c:v>
                </c:pt>
                <c:pt idx="227">
                  <c:v>4.7699999999999999E-4</c:v>
                </c:pt>
                <c:pt idx="228">
                  <c:v>1.194E-3</c:v>
                </c:pt>
                <c:pt idx="229">
                  <c:v>1.433E-3</c:v>
                </c:pt>
                <c:pt idx="230">
                  <c:v>3.8219999999999999E-3</c:v>
                </c:pt>
                <c:pt idx="231">
                  <c:v>5.0169999999999998E-3</c:v>
                </c:pt>
                <c:pt idx="232">
                  <c:v>6.4510000000000001E-3</c:v>
                </c:pt>
                <c:pt idx="233">
                  <c:v>8.8380000000000004E-3</c:v>
                </c:pt>
                <c:pt idx="234">
                  <c:v>7.1650000000000004E-3</c:v>
                </c:pt>
                <c:pt idx="235">
                  <c:v>5.2550000000000001E-3</c:v>
                </c:pt>
                <c:pt idx="236">
                  <c:v>6.2129999999999998E-3</c:v>
                </c:pt>
                <c:pt idx="237">
                  <c:v>5.2579999999999997E-3</c:v>
                </c:pt>
                <c:pt idx="238">
                  <c:v>7.6509999999999998E-3</c:v>
                </c:pt>
                <c:pt idx="239">
                  <c:v>9.0869999999999996E-3</c:v>
                </c:pt>
                <c:pt idx="240">
                  <c:v>4.7840000000000001E-3</c:v>
                </c:pt>
                <c:pt idx="241">
                  <c:v>5.2570000000000004E-3</c:v>
                </c:pt>
                <c:pt idx="242">
                  <c:v>6.4479999999999997E-3</c:v>
                </c:pt>
                <c:pt idx="243">
                  <c:v>4.777E-3</c:v>
                </c:pt>
                <c:pt idx="244">
                  <c:v>4.7780000000000001E-3</c:v>
                </c:pt>
                <c:pt idx="245">
                  <c:v>5.9750000000000003E-3</c:v>
                </c:pt>
                <c:pt idx="246">
                  <c:v>4.3049999999999998E-3</c:v>
                </c:pt>
                <c:pt idx="247">
                  <c:v>3.5890000000000002E-3</c:v>
                </c:pt>
                <c:pt idx="248">
                  <c:v>6.9430000000000004E-3</c:v>
                </c:pt>
                <c:pt idx="249">
                  <c:v>4.3109999999999997E-3</c:v>
                </c:pt>
                <c:pt idx="250">
                  <c:v>7.1900000000000002E-4</c:v>
                </c:pt>
                <c:pt idx="251">
                  <c:v>3.1150000000000001E-3</c:v>
                </c:pt>
                <c:pt idx="252">
                  <c:v>4.3140000000000001E-3</c:v>
                </c:pt>
                <c:pt idx="253">
                  <c:v>6.2329999999999998E-3</c:v>
                </c:pt>
                <c:pt idx="254">
                  <c:v>8.6309999999999998E-3</c:v>
                </c:pt>
                <c:pt idx="255">
                  <c:v>6.476E-3</c:v>
                </c:pt>
                <c:pt idx="256">
                  <c:v>5.7600000000000004E-3</c:v>
                </c:pt>
                <c:pt idx="257">
                  <c:v>9.6039999999999997E-3</c:v>
                </c:pt>
                <c:pt idx="258">
                  <c:v>1.0329E-2</c:v>
                </c:pt>
                <c:pt idx="259">
                  <c:v>8.8909999999999996E-3</c:v>
                </c:pt>
                <c:pt idx="260">
                  <c:v>1.0573000000000001E-2</c:v>
                </c:pt>
                <c:pt idx="261">
                  <c:v>7.4510000000000002E-3</c:v>
                </c:pt>
                <c:pt idx="262">
                  <c:v>5.77E-3</c:v>
                </c:pt>
                <c:pt idx="263">
                  <c:v>9.6179999999999998E-3</c:v>
                </c:pt>
                <c:pt idx="264">
                  <c:v>8.1770000000000002E-3</c:v>
                </c:pt>
                <c:pt idx="265">
                  <c:v>9.3830000000000007E-3</c:v>
                </c:pt>
                <c:pt idx="266">
                  <c:v>1.3957000000000001E-2</c:v>
                </c:pt>
                <c:pt idx="267">
                  <c:v>1.2033E-2</c:v>
                </c:pt>
                <c:pt idx="268">
                  <c:v>1.1313E-2</c:v>
                </c:pt>
                <c:pt idx="269">
                  <c:v>1.4919999999999999E-2</c:v>
                </c:pt>
                <c:pt idx="270">
                  <c:v>1.5161000000000001E-2</c:v>
                </c:pt>
                <c:pt idx="271">
                  <c:v>1.2276E-2</c:v>
                </c:pt>
                <c:pt idx="272">
                  <c:v>1.0833000000000001E-2</c:v>
                </c:pt>
                <c:pt idx="273">
                  <c:v>7.9459999999999999E-3</c:v>
                </c:pt>
                <c:pt idx="274">
                  <c:v>7.4640000000000001E-3</c:v>
                </c:pt>
                <c:pt idx="275">
                  <c:v>7.2240000000000004E-3</c:v>
                </c:pt>
                <c:pt idx="276">
                  <c:v>4.3340000000000002E-3</c:v>
                </c:pt>
                <c:pt idx="277">
                  <c:v>1.926E-3</c:v>
                </c:pt>
                <c:pt idx="278">
                  <c:v>2.647E-3</c:v>
                </c:pt>
                <c:pt idx="279">
                  <c:v>3.6089999999999998E-3</c:v>
                </c:pt>
                <c:pt idx="280">
                  <c:v>3.1280000000000001E-3</c:v>
                </c:pt>
                <c:pt idx="281">
                  <c:v>4.5719999999999997E-3</c:v>
                </c:pt>
                <c:pt idx="282">
                  <c:v>6.0150000000000004E-3</c:v>
                </c:pt>
                <c:pt idx="283">
                  <c:v>5.5329999999999997E-3</c:v>
                </c:pt>
                <c:pt idx="284">
                  <c:v>8.1759999999999992E-3</c:v>
                </c:pt>
                <c:pt idx="285">
                  <c:v>7.2129999999999998E-3</c:v>
                </c:pt>
                <c:pt idx="286">
                  <c:v>4.0860000000000002E-3</c:v>
                </c:pt>
                <c:pt idx="287">
                  <c:v>9.1310000000000002E-3</c:v>
                </c:pt>
                <c:pt idx="288">
                  <c:v>1.1532000000000001E-2</c:v>
                </c:pt>
                <c:pt idx="289">
                  <c:v>1.6815E-2</c:v>
                </c:pt>
                <c:pt idx="290">
                  <c:v>2.8816999999999999E-2</c:v>
                </c:pt>
                <c:pt idx="291">
                  <c:v>3.5049999999999998E-2</c:v>
                </c:pt>
                <c:pt idx="292">
                  <c:v>4.9199E-2</c:v>
                </c:pt>
                <c:pt idx="293">
                  <c:v>6.4536999999999997E-2</c:v>
                </c:pt>
                <c:pt idx="294">
                  <c:v>7.7227000000000004E-2</c:v>
                </c:pt>
                <c:pt idx="295">
                  <c:v>8.2006999999999997E-2</c:v>
                </c:pt>
                <c:pt idx="296">
                  <c:v>8.3890999999999993E-2</c:v>
                </c:pt>
                <c:pt idx="297">
                  <c:v>7.5722999999999999E-2</c:v>
                </c:pt>
                <c:pt idx="298">
                  <c:v>6.7805000000000004E-2</c:v>
                </c:pt>
                <c:pt idx="299">
                  <c:v>5.6284000000000001E-2</c:v>
                </c:pt>
                <c:pt idx="300">
                  <c:v>3.9749E-2</c:v>
                </c:pt>
                <c:pt idx="301">
                  <c:v>2.8726999999999999E-2</c:v>
                </c:pt>
                <c:pt idx="302">
                  <c:v>2.1779E-2</c:v>
                </c:pt>
                <c:pt idx="303">
                  <c:v>1.4834999999999999E-2</c:v>
                </c:pt>
                <c:pt idx="304">
                  <c:v>6.4599999999999996E-3</c:v>
                </c:pt>
                <c:pt idx="305">
                  <c:v>6.2189999999999997E-3</c:v>
                </c:pt>
                <c:pt idx="306">
                  <c:v>2.8700000000000002E-3</c:v>
                </c:pt>
                <c:pt idx="307">
                  <c:v>5.4999999999999997E-3</c:v>
                </c:pt>
                <c:pt idx="308">
                  <c:v>6.9350000000000002E-3</c:v>
                </c:pt>
                <c:pt idx="309">
                  <c:v>6.2179999999999996E-3</c:v>
                </c:pt>
                <c:pt idx="310">
                  <c:v>9.0880000000000006E-3</c:v>
                </c:pt>
                <c:pt idx="311">
                  <c:v>8.6099999999999996E-3</c:v>
                </c:pt>
                <c:pt idx="312">
                  <c:v>1.1957000000000001E-2</c:v>
                </c:pt>
                <c:pt idx="313">
                  <c:v>6.9369999999999996E-3</c:v>
                </c:pt>
                <c:pt idx="314">
                  <c:v>6.698E-3</c:v>
                </c:pt>
                <c:pt idx="315">
                  <c:v>6.4619999999999999E-3</c:v>
                </c:pt>
                <c:pt idx="316">
                  <c:v>5.7460000000000002E-3</c:v>
                </c:pt>
                <c:pt idx="317">
                  <c:v>9.8200000000000006E-3</c:v>
                </c:pt>
                <c:pt idx="318">
                  <c:v>4.7920000000000003E-3</c:v>
                </c:pt>
                <c:pt idx="319">
                  <c:v>5.2719999999999998E-3</c:v>
                </c:pt>
                <c:pt idx="320">
                  <c:v>8.6300000000000005E-3</c:v>
                </c:pt>
                <c:pt idx="321">
                  <c:v>4.7959999999999999E-3</c:v>
                </c:pt>
                <c:pt idx="322">
                  <c:v>1.439E-3</c:v>
                </c:pt>
                <c:pt idx="323">
                  <c:v>3.3579999999999999E-3</c:v>
                </c:pt>
                <c:pt idx="324">
                  <c:v>9.59E-4</c:v>
                </c:pt>
                <c:pt idx="325">
                  <c:v>1.4400000000000001E-3</c:v>
                </c:pt>
                <c:pt idx="326">
                  <c:v>3.839E-3</c:v>
                </c:pt>
                <c:pt idx="327">
                  <c:v>3.1189999999999998E-3</c:v>
                </c:pt>
                <c:pt idx="328">
                  <c:v>3.8379999999999998E-3</c:v>
                </c:pt>
                <c:pt idx="329">
                  <c:v>6.2370000000000004E-3</c:v>
                </c:pt>
                <c:pt idx="330">
                  <c:v>6.4790000000000004E-3</c:v>
                </c:pt>
                <c:pt idx="331">
                  <c:v>3.5990000000000002E-3</c:v>
                </c:pt>
                <c:pt idx="332">
                  <c:v>5.9979999999999999E-3</c:v>
                </c:pt>
                <c:pt idx="333">
                  <c:v>5.2789999999999998E-3</c:v>
                </c:pt>
                <c:pt idx="334">
                  <c:v>1.6800000000000001E-3</c:v>
                </c:pt>
                <c:pt idx="335">
                  <c:v>3.1199999999999999E-3</c:v>
                </c:pt>
                <c:pt idx="336">
                  <c:v>4.0810000000000004E-3</c:v>
                </c:pt>
                <c:pt idx="337">
                  <c:v>4.3200000000000001E-3</c:v>
                </c:pt>
                <c:pt idx="338">
                  <c:v>9.6000000000000002E-4</c:v>
                </c:pt>
                <c:pt idx="339">
                  <c:v>4.561E-3</c:v>
                </c:pt>
                <c:pt idx="340">
                  <c:v>2.8809999999999999E-3</c:v>
                </c:pt>
                <c:pt idx="341">
                  <c:v>6.7210000000000004E-3</c:v>
                </c:pt>
                <c:pt idx="342">
                  <c:v>3.601E-3</c:v>
                </c:pt>
                <c:pt idx="343">
                  <c:v>4.3220000000000003E-3</c:v>
                </c:pt>
                <c:pt idx="344">
                  <c:v>4.803E-3</c:v>
                </c:pt>
                <c:pt idx="345">
                  <c:v>3.3630000000000001E-3</c:v>
                </c:pt>
                <c:pt idx="346">
                  <c:v>6.2440000000000004E-3</c:v>
                </c:pt>
                <c:pt idx="347">
                  <c:v>7.6860000000000001E-3</c:v>
                </c:pt>
                <c:pt idx="348">
                  <c:v>5.2859999999999999E-3</c:v>
                </c:pt>
                <c:pt idx="349">
                  <c:v>1.9220000000000001E-3</c:v>
                </c:pt>
                <c:pt idx="350">
                  <c:v>4.084E-3</c:v>
                </c:pt>
                <c:pt idx="351">
                  <c:v>-2.4000000000000001E-4</c:v>
                </c:pt>
                <c:pt idx="352">
                  <c:v>4.8099999999999998E-4</c:v>
                </c:pt>
                <c:pt idx="353">
                  <c:v>5.5290000000000001E-3</c:v>
                </c:pt>
                <c:pt idx="354">
                  <c:v>2.8860000000000001E-3</c:v>
                </c:pt>
                <c:pt idx="355">
                  <c:v>1.4430000000000001E-3</c:v>
                </c:pt>
                <c:pt idx="356">
                  <c:v>4.3290000000000004E-3</c:v>
                </c:pt>
                <c:pt idx="357">
                  <c:v>6.0130000000000001E-3</c:v>
                </c:pt>
                <c:pt idx="358">
                  <c:v>7.2199999999999999E-4</c:v>
                </c:pt>
                <c:pt idx="359">
                  <c:v>6.7400000000000003E-3</c:v>
                </c:pt>
                <c:pt idx="360">
                  <c:v>4.0959999999999998E-3</c:v>
                </c:pt>
                <c:pt idx="361">
                  <c:v>7.7130000000000002E-3</c:v>
                </c:pt>
                <c:pt idx="362">
                  <c:v>1.5672999999999999E-2</c:v>
                </c:pt>
                <c:pt idx="363">
                  <c:v>1.9061999999999999E-2</c:v>
                </c:pt>
                <c:pt idx="364">
                  <c:v>3.4283000000000001E-2</c:v>
                </c:pt>
                <c:pt idx="365">
                  <c:v>5.0736999999999997E-2</c:v>
                </c:pt>
                <c:pt idx="366">
                  <c:v>5.7301999999999999E-2</c:v>
                </c:pt>
                <c:pt idx="367">
                  <c:v>5.6598000000000002E-2</c:v>
                </c:pt>
                <c:pt idx="368">
                  <c:v>5.0091999999999998E-2</c:v>
                </c:pt>
                <c:pt idx="369">
                  <c:v>3.5353999999999997E-2</c:v>
                </c:pt>
                <c:pt idx="370">
                  <c:v>2.4968000000000001E-2</c:v>
                </c:pt>
                <c:pt idx="371">
                  <c:v>1.0189E-2</c:v>
                </c:pt>
                <c:pt idx="372">
                  <c:v>5.3410000000000003E-3</c:v>
                </c:pt>
                <c:pt idx="373">
                  <c:v>8.5030000000000001E-3</c:v>
                </c:pt>
                <c:pt idx="374">
                  <c:v>8.7519999999999994E-3</c:v>
                </c:pt>
                <c:pt idx="375">
                  <c:v>6.8129999999999996E-3</c:v>
                </c:pt>
                <c:pt idx="376">
                  <c:v>2.4350000000000001E-3</c:v>
                </c:pt>
                <c:pt idx="377">
                  <c:v>4.3870000000000003E-3</c:v>
                </c:pt>
                <c:pt idx="378">
                  <c:v>3.1710000000000002E-3</c:v>
                </c:pt>
                <c:pt idx="379">
                  <c:v>2.4399999999999999E-4</c:v>
                </c:pt>
                <c:pt idx="380">
                  <c:v>5.6189999999999999E-3</c:v>
                </c:pt>
                <c:pt idx="381">
                  <c:v>1.2229999999999999E-3</c:v>
                </c:pt>
                <c:pt idx="382">
                  <c:v>1.9589999999999998E-3</c:v>
                </c:pt>
                <c:pt idx="383">
                  <c:v>7.1050000000000002E-3</c:v>
                </c:pt>
                <c:pt idx="384">
                  <c:v>2.6979999999999999E-3</c:v>
                </c:pt>
                <c:pt idx="385">
                  <c:v>9.8200000000000002E-4</c:v>
                </c:pt>
                <c:pt idx="386">
                  <c:v>-2.4600000000000002E-4</c:v>
                </c:pt>
                <c:pt idx="387">
                  <c:v>3.6900000000000001E-3</c:v>
                </c:pt>
                <c:pt idx="388">
                  <c:v>5.9109999999999996E-3</c:v>
                </c:pt>
                <c:pt idx="389">
                  <c:v>6.1630000000000001E-3</c:v>
                </c:pt>
                <c:pt idx="390">
                  <c:v>2.4680000000000001E-3</c:v>
                </c:pt>
                <c:pt idx="391">
                  <c:v>3.212E-3</c:v>
                </c:pt>
                <c:pt idx="392">
                  <c:v>4.2050000000000004E-3</c:v>
                </c:pt>
                <c:pt idx="393">
                  <c:v>2.4759999999999999E-3</c:v>
                </c:pt>
                <c:pt idx="394">
                  <c:v>7.4399999999999998E-4</c:v>
                </c:pt>
                <c:pt idx="395">
                  <c:v>2.2339999999999999E-3</c:v>
                </c:pt>
                <c:pt idx="396">
                  <c:v>1.9880000000000002E-3</c:v>
                </c:pt>
                <c:pt idx="397">
                  <c:v>5.4739999999999997E-3</c:v>
                </c:pt>
                <c:pt idx="398">
                  <c:v>5.9779999999999998E-3</c:v>
                </c:pt>
                <c:pt idx="399">
                  <c:v>6.7349999999999997E-3</c:v>
                </c:pt>
                <c:pt idx="400">
                  <c:v>7.9909999999999998E-3</c:v>
                </c:pt>
                <c:pt idx="401">
                  <c:v>-2.0100000000000001E-3</c:v>
                </c:pt>
                <c:pt idx="402" formatCode="0.00E+00">
                  <c:v>2.52E-4</c:v>
                </c:pt>
                <c:pt idx="403" formatCode="0.00E+00">
                  <c:v>5.04E-4</c:v>
                </c:pt>
                <c:pt idx="404" formatCode="0.00E+00">
                  <c:v>1.5200000000000001E-3</c:v>
                </c:pt>
                <c:pt idx="405">
                  <c:v>4.3E-3</c:v>
                </c:pt>
                <c:pt idx="406">
                  <c:v>2.2799999999999999E-3</c:v>
                </c:pt>
                <c:pt idx="407" formatCode="0.00E+00">
                  <c:v>-5.0699999999999996E-4</c:v>
                </c:pt>
                <c:pt idx="408" formatCode="0.00E+00">
                  <c:v>5.0799999999999999E-4</c:v>
                </c:pt>
                <c:pt idx="409" formatCode="0.00E+00">
                  <c:v>2.5400000000000002E-3</c:v>
                </c:pt>
                <c:pt idx="410">
                  <c:v>-3.0599999999999998E-3</c:v>
                </c:pt>
                <c:pt idx="411" formatCode="0.00E+00">
                  <c:v>-2.5500000000000002E-4</c:v>
                </c:pt>
                <c:pt idx="412">
                  <c:v>-5.11E-3</c:v>
                </c:pt>
                <c:pt idx="413">
                  <c:v>2.81E-3</c:v>
                </c:pt>
                <c:pt idx="414">
                  <c:v>1.5399999999999999E-3</c:v>
                </c:pt>
                <c:pt idx="415">
                  <c:v>0</c:v>
                </c:pt>
                <c:pt idx="416" formatCode="0.00E+00">
                  <c:v>-5.13E-4</c:v>
                </c:pt>
                <c:pt idx="417">
                  <c:v>6.1700000000000001E-3</c:v>
                </c:pt>
                <c:pt idx="418">
                  <c:v>3.0899999999999999E-3</c:v>
                </c:pt>
                <c:pt idx="419" formatCode="0.00E+00">
                  <c:v>-5.1500000000000005E-4</c:v>
                </c:pt>
                <c:pt idx="420">
                  <c:v>1.81E-3</c:v>
                </c:pt>
                <c:pt idx="421">
                  <c:v>-3.62E-3</c:v>
                </c:pt>
                <c:pt idx="422">
                  <c:v>1.81E-3</c:v>
                </c:pt>
                <c:pt idx="423">
                  <c:v>0</c:v>
                </c:pt>
                <c:pt idx="424" formatCode="0.00E+00">
                  <c:v>5.1400000000000003E-4</c:v>
                </c:pt>
                <c:pt idx="425" formatCode="0.00E+00">
                  <c:v>2.8300000000000001E-3</c:v>
                </c:pt>
              </c:numCache>
            </c:numRef>
          </c:yVal>
          <c:smooth val="1"/>
          <c:extLst>
            <c:ext xmlns:c16="http://schemas.microsoft.com/office/drawing/2014/chart" uri="{C3380CC4-5D6E-409C-BE32-E72D297353CC}">
              <c16:uniqueId val="{0000000A-8045-42F5-BCA9-52919C743EE2}"/>
            </c:ext>
          </c:extLst>
        </c:ser>
        <c:ser>
          <c:idx val="11"/>
          <c:order val="11"/>
          <c:tx>
            <c:v>700 nm</c:v>
          </c:tx>
          <c:spPr>
            <a:ln w="19050" cap="rnd">
              <a:solidFill>
                <a:schemeClr val="accent6">
                  <a:lumMod val="60000"/>
                </a:schemeClr>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(Medium)'!$O$4:$O$779</c:f>
              <c:numCache>
                <c:formatCode>General</c:formatCode>
                <c:ptCount val="776"/>
                <c:pt idx="0">
                  <c:v>8.3640552859999993</c:v>
                </c:pt>
                <c:pt idx="1">
                  <c:v>8.0937907140000007</c:v>
                </c:pt>
                <c:pt idx="2">
                  <c:v>7.7658459999999998</c:v>
                </c:pt>
                <c:pt idx="3">
                  <c:v>7.5678200000000002</c:v>
                </c:pt>
                <c:pt idx="4">
                  <c:v>7.401192</c:v>
                </c:pt>
                <c:pt idx="5">
                  <c:v>7.0504360000000004</c:v>
                </c:pt>
                <c:pt idx="6">
                  <c:v>6.6172190000000004</c:v>
                </c:pt>
                <c:pt idx="7">
                  <c:v>6.4100989999999998</c:v>
                </c:pt>
                <c:pt idx="8">
                  <c:v>6.2765149999999998</c:v>
                </c:pt>
                <c:pt idx="9">
                  <c:v>5.92326</c:v>
                </c:pt>
                <c:pt idx="10">
                  <c:v>5.4565010000000003</c:v>
                </c:pt>
                <c:pt idx="11">
                  <c:v>5.1161399999999997</c:v>
                </c:pt>
                <c:pt idx="12">
                  <c:v>4.8336940000000004</c:v>
                </c:pt>
                <c:pt idx="13">
                  <c:v>4.4376329999999999</c:v>
                </c:pt>
                <c:pt idx="14">
                  <c:v>4.1143429999999999</c:v>
                </c:pt>
                <c:pt idx="15">
                  <c:v>3.926094</c:v>
                </c:pt>
                <c:pt idx="16">
                  <c:v>3.6735760000000002</c:v>
                </c:pt>
                <c:pt idx="17">
                  <c:v>3.300576</c:v>
                </c:pt>
                <c:pt idx="18">
                  <c:v>3.048978</c:v>
                </c:pt>
                <c:pt idx="19">
                  <c:v>2.9415719999999999</c:v>
                </c:pt>
                <c:pt idx="20">
                  <c:v>2.8174480000000002</c:v>
                </c:pt>
                <c:pt idx="21">
                  <c:v>2.6825019999999999</c:v>
                </c:pt>
                <c:pt idx="22">
                  <c:v>2.6237879999999998</c:v>
                </c:pt>
                <c:pt idx="23">
                  <c:v>2.5984829999999999</c:v>
                </c:pt>
                <c:pt idx="24">
                  <c:v>2.5400520000000002</c:v>
                </c:pt>
                <c:pt idx="25">
                  <c:v>2.5616859999999999</c:v>
                </c:pt>
                <c:pt idx="26">
                  <c:v>2.6812610000000001</c:v>
                </c:pt>
                <c:pt idx="27">
                  <c:v>2.8119320000000001</c:v>
                </c:pt>
                <c:pt idx="28">
                  <c:v>2.853342</c:v>
                </c:pt>
                <c:pt idx="29">
                  <c:v>2.9380649999999999</c:v>
                </c:pt>
                <c:pt idx="30">
                  <c:v>3.0751629999999999</c:v>
                </c:pt>
                <c:pt idx="31">
                  <c:v>3.2002890000000002</c:v>
                </c:pt>
                <c:pt idx="32">
                  <c:v>3.3370150000000001</c:v>
                </c:pt>
                <c:pt idx="33">
                  <c:v>3.4860030000000002</c:v>
                </c:pt>
                <c:pt idx="34">
                  <c:v>3.6058029999999999</c:v>
                </c:pt>
                <c:pt idx="35">
                  <c:v>3.6400039999999998</c:v>
                </c:pt>
                <c:pt idx="36">
                  <c:v>3.6623709999999998</c:v>
                </c:pt>
                <c:pt idx="37">
                  <c:v>3.7478579999999999</c:v>
                </c:pt>
                <c:pt idx="38">
                  <c:v>3.8355619999999999</c:v>
                </c:pt>
                <c:pt idx="39">
                  <c:v>3.8266830000000001</c:v>
                </c:pt>
                <c:pt idx="40">
                  <c:v>3.743004</c:v>
                </c:pt>
                <c:pt idx="41">
                  <c:v>3.676364</c:v>
                </c:pt>
                <c:pt idx="42">
                  <c:v>3.586236</c:v>
                </c:pt>
                <c:pt idx="43">
                  <c:v>3.444172</c:v>
                </c:pt>
                <c:pt idx="44">
                  <c:v>3.3264209999999999</c:v>
                </c:pt>
                <c:pt idx="45">
                  <c:v>3.2151890000000001</c:v>
                </c:pt>
                <c:pt idx="46">
                  <c:v>3.011466</c:v>
                </c:pt>
                <c:pt idx="47">
                  <c:v>2.7478639999999999</c:v>
                </c:pt>
                <c:pt idx="48">
                  <c:v>2.5475620000000001</c:v>
                </c:pt>
                <c:pt idx="49">
                  <c:v>2.3888750000000001</c:v>
                </c:pt>
                <c:pt idx="50">
                  <c:v>2.173902</c:v>
                </c:pt>
                <c:pt idx="51">
                  <c:v>1.9472149999999999</c:v>
                </c:pt>
                <c:pt idx="52">
                  <c:v>1.7736240000000001</c:v>
                </c:pt>
                <c:pt idx="53">
                  <c:v>1.579078</c:v>
                </c:pt>
                <c:pt idx="54">
                  <c:v>1.385621</c:v>
                </c:pt>
                <c:pt idx="55">
                  <c:v>1.244796</c:v>
                </c:pt>
                <c:pt idx="56">
                  <c:v>1.134717</c:v>
                </c:pt>
                <c:pt idx="57">
                  <c:v>1.009957</c:v>
                </c:pt>
                <c:pt idx="58">
                  <c:v>0.90116799999999997</c:v>
                </c:pt>
                <c:pt idx="59">
                  <c:v>0.84183799999999998</c:v>
                </c:pt>
                <c:pt idx="60">
                  <c:v>0.79098999999999997</c:v>
                </c:pt>
                <c:pt idx="61">
                  <c:v>0.75084300000000004</c:v>
                </c:pt>
                <c:pt idx="62">
                  <c:v>0.74836199999999997</c:v>
                </c:pt>
                <c:pt idx="63">
                  <c:v>0.75031300000000001</c:v>
                </c:pt>
                <c:pt idx="64">
                  <c:v>0.76416700000000004</c:v>
                </c:pt>
                <c:pt idx="65">
                  <c:v>0.81298599999999999</c:v>
                </c:pt>
                <c:pt idx="66">
                  <c:v>0.88756299999999999</c:v>
                </c:pt>
                <c:pt idx="67">
                  <c:v>0.95721400000000001</c:v>
                </c:pt>
                <c:pt idx="68">
                  <c:v>1.079396</c:v>
                </c:pt>
                <c:pt idx="69">
                  <c:v>1.2478689999999999</c:v>
                </c:pt>
                <c:pt idx="70">
                  <c:v>1.394112</c:v>
                </c:pt>
                <c:pt idx="71">
                  <c:v>1.6109230000000001</c:v>
                </c:pt>
                <c:pt idx="72">
                  <c:v>1.9283980000000001</c:v>
                </c:pt>
                <c:pt idx="73">
                  <c:v>2.2032159999999998</c:v>
                </c:pt>
                <c:pt idx="74">
                  <c:v>2.546443</c:v>
                </c:pt>
                <c:pt idx="75">
                  <c:v>3.0884019999999999</c:v>
                </c:pt>
                <c:pt idx="76">
                  <c:v>3.5946539999999998</c:v>
                </c:pt>
                <c:pt idx="77">
                  <c:v>4.1505159999999997</c:v>
                </c:pt>
                <c:pt idx="78">
                  <c:v>4.9722229999999996</c:v>
                </c:pt>
                <c:pt idx="79">
                  <c:v>5.7780009999999997</c:v>
                </c:pt>
                <c:pt idx="80">
                  <c:v>6.6053800000000003</c:v>
                </c:pt>
                <c:pt idx="81">
                  <c:v>7.8206490000000004</c:v>
                </c:pt>
                <c:pt idx="82">
                  <c:v>9.0021140000000006</c:v>
                </c:pt>
                <c:pt idx="83">
                  <c:v>10.013396</c:v>
                </c:pt>
                <c:pt idx="84">
                  <c:v>11.516897999999999</c:v>
                </c:pt>
                <c:pt idx="85">
                  <c:v>13.144697000000001</c:v>
                </c:pt>
                <c:pt idx="86">
                  <c:v>14.386217</c:v>
                </c:pt>
                <c:pt idx="87">
                  <c:v>16.159766000000001</c:v>
                </c:pt>
                <c:pt idx="88">
                  <c:v>17.961143</c:v>
                </c:pt>
                <c:pt idx="89">
                  <c:v>19.209724000000001</c:v>
                </c:pt>
                <c:pt idx="90">
                  <c:v>21.157181999999999</c:v>
                </c:pt>
                <c:pt idx="91">
                  <c:v>23.123087000000002</c:v>
                </c:pt>
                <c:pt idx="92">
                  <c:v>24.102886000000002</c:v>
                </c:pt>
                <c:pt idx="93">
                  <c:v>25.639333000000001</c:v>
                </c:pt>
                <c:pt idx="94">
                  <c:v>27.326703999999999</c:v>
                </c:pt>
                <c:pt idx="95">
                  <c:v>28.043845000000001</c:v>
                </c:pt>
                <c:pt idx="96">
                  <c:v>29.332592999999999</c:v>
                </c:pt>
                <c:pt idx="97">
                  <c:v>30.412241999999999</c:v>
                </c:pt>
                <c:pt idx="98">
                  <c:v>30.275838</c:v>
                </c:pt>
                <c:pt idx="99">
                  <c:v>30.805769999999999</c:v>
                </c:pt>
                <c:pt idx="100">
                  <c:v>31.428405999999999</c:v>
                </c:pt>
                <c:pt idx="101">
                  <c:v>30.847971999999999</c:v>
                </c:pt>
                <c:pt idx="102">
                  <c:v>30.610931000000001</c:v>
                </c:pt>
                <c:pt idx="103">
                  <c:v>30.135192</c:v>
                </c:pt>
                <c:pt idx="104">
                  <c:v>28.781032</c:v>
                </c:pt>
                <c:pt idx="105">
                  <c:v>28.022494999999999</c:v>
                </c:pt>
                <c:pt idx="106">
                  <c:v>27.039992999999999</c:v>
                </c:pt>
                <c:pt idx="107">
                  <c:v>25.082056999999999</c:v>
                </c:pt>
                <c:pt idx="108">
                  <c:v>23.491596999999999</c:v>
                </c:pt>
                <c:pt idx="109">
                  <c:v>21.915551000000001</c:v>
                </c:pt>
                <c:pt idx="110">
                  <c:v>19.970330000000001</c:v>
                </c:pt>
                <c:pt idx="111">
                  <c:v>18.337078999999999</c:v>
                </c:pt>
                <c:pt idx="112">
                  <c:v>16.481204000000002</c:v>
                </c:pt>
                <c:pt idx="113">
                  <c:v>14.436374000000001</c:v>
                </c:pt>
                <c:pt idx="114">
                  <c:v>12.873021</c:v>
                </c:pt>
                <c:pt idx="115">
                  <c:v>11.277101</c:v>
                </c:pt>
                <c:pt idx="116">
                  <c:v>9.6281540000000003</c:v>
                </c:pt>
                <c:pt idx="117">
                  <c:v>8.158239</c:v>
                </c:pt>
                <c:pt idx="118">
                  <c:v>6.7797790000000004</c:v>
                </c:pt>
                <c:pt idx="119">
                  <c:v>5.5518219999999996</c:v>
                </c:pt>
                <c:pt idx="120">
                  <c:v>4.5804660000000004</c:v>
                </c:pt>
                <c:pt idx="121">
                  <c:v>3.617019</c:v>
                </c:pt>
                <c:pt idx="122">
                  <c:v>2.7940499999999999</c:v>
                </c:pt>
                <c:pt idx="123">
                  <c:v>2.1591459999999998</c:v>
                </c:pt>
                <c:pt idx="124">
                  <c:v>1.596778</c:v>
                </c:pt>
                <c:pt idx="125">
                  <c:v>1.1601539999999999</c:v>
                </c:pt>
                <c:pt idx="126">
                  <c:v>0.83584800000000004</c:v>
                </c:pt>
                <c:pt idx="127">
                  <c:v>0.56674500000000005</c:v>
                </c:pt>
                <c:pt idx="128">
                  <c:v>0.38289600000000001</c:v>
                </c:pt>
                <c:pt idx="129">
                  <c:v>0.25584600000000002</c:v>
                </c:pt>
                <c:pt idx="130">
                  <c:v>0.160436</c:v>
                </c:pt>
                <c:pt idx="131">
                  <c:v>0.10399799999999999</c:v>
                </c:pt>
                <c:pt idx="132">
                  <c:v>7.1488999999999997E-2</c:v>
                </c:pt>
                <c:pt idx="133">
                  <c:v>5.1886000000000002E-2</c:v>
                </c:pt>
                <c:pt idx="134">
                  <c:v>5.0680999999999997E-2</c:v>
                </c:pt>
                <c:pt idx="135">
                  <c:v>5.4016000000000002E-2</c:v>
                </c:pt>
                <c:pt idx="136">
                  <c:v>5.8555000000000003E-2</c:v>
                </c:pt>
                <c:pt idx="137">
                  <c:v>6.5226000000000006E-2</c:v>
                </c:pt>
                <c:pt idx="138">
                  <c:v>7.7366000000000004E-2</c:v>
                </c:pt>
                <c:pt idx="139">
                  <c:v>8.6404999999999996E-2</c:v>
                </c:pt>
                <c:pt idx="140">
                  <c:v>9.8056000000000004E-2</c:v>
                </c:pt>
                <c:pt idx="141">
                  <c:v>0.109469</c:v>
                </c:pt>
                <c:pt idx="142">
                  <c:v>0.118976</c:v>
                </c:pt>
                <c:pt idx="143">
                  <c:v>0.12896099999999999</c:v>
                </c:pt>
                <c:pt idx="144">
                  <c:v>0.14110300000000001</c:v>
                </c:pt>
                <c:pt idx="145">
                  <c:v>0.148507</c:v>
                </c:pt>
                <c:pt idx="146">
                  <c:v>0.159473</c:v>
                </c:pt>
                <c:pt idx="147">
                  <c:v>0.16041800000000001</c:v>
                </c:pt>
                <c:pt idx="148">
                  <c:v>0.16353100000000001</c:v>
                </c:pt>
                <c:pt idx="149">
                  <c:v>0.16617299999999999</c:v>
                </c:pt>
                <c:pt idx="150">
                  <c:v>0.16516800000000001</c:v>
                </c:pt>
                <c:pt idx="151">
                  <c:v>0.15987599999999999</c:v>
                </c:pt>
                <c:pt idx="152">
                  <c:v>0.154089</c:v>
                </c:pt>
                <c:pt idx="153">
                  <c:v>0.146174</c:v>
                </c:pt>
                <c:pt idx="154">
                  <c:v>0.13163800000000001</c:v>
                </c:pt>
                <c:pt idx="155">
                  <c:v>0.12589</c:v>
                </c:pt>
                <c:pt idx="156">
                  <c:v>0.117287</c:v>
                </c:pt>
                <c:pt idx="157">
                  <c:v>0.104683</c:v>
                </c:pt>
                <c:pt idx="158">
                  <c:v>0.10181900000000001</c:v>
                </c:pt>
                <c:pt idx="159">
                  <c:v>9.6832000000000001E-2</c:v>
                </c:pt>
                <c:pt idx="160">
                  <c:v>8.9001999999999998E-2</c:v>
                </c:pt>
                <c:pt idx="161">
                  <c:v>8.8766999999999999E-2</c:v>
                </c:pt>
                <c:pt idx="162">
                  <c:v>8.5911000000000001E-2</c:v>
                </c:pt>
                <c:pt idx="163">
                  <c:v>8.4968000000000002E-2</c:v>
                </c:pt>
                <c:pt idx="164">
                  <c:v>8.6149000000000003E-2</c:v>
                </c:pt>
                <c:pt idx="165">
                  <c:v>8.4931999999999994E-2</c:v>
                </c:pt>
                <c:pt idx="166">
                  <c:v>8.7052000000000004E-2</c:v>
                </c:pt>
                <c:pt idx="167">
                  <c:v>8.6791999999999994E-2</c:v>
                </c:pt>
                <c:pt idx="168">
                  <c:v>8.2018999999999995E-2</c:v>
                </c:pt>
                <c:pt idx="169">
                  <c:v>7.4640999999999999E-2</c:v>
                </c:pt>
                <c:pt idx="170">
                  <c:v>7.1546999999999999E-2</c:v>
                </c:pt>
                <c:pt idx="171">
                  <c:v>6.2760999999999997E-2</c:v>
                </c:pt>
                <c:pt idx="172">
                  <c:v>5.0654999999999999E-2</c:v>
                </c:pt>
                <c:pt idx="173">
                  <c:v>4.3288E-2</c:v>
                </c:pt>
                <c:pt idx="174">
                  <c:v>3.7824999999999998E-2</c:v>
                </c:pt>
                <c:pt idx="175">
                  <c:v>2.9270999999999998E-2</c:v>
                </c:pt>
                <c:pt idx="176">
                  <c:v>2.5937000000000002E-2</c:v>
                </c:pt>
                <c:pt idx="177">
                  <c:v>2.0461E-2</c:v>
                </c:pt>
                <c:pt idx="178">
                  <c:v>1.4512000000000001E-2</c:v>
                </c:pt>
                <c:pt idx="179">
                  <c:v>1.0227E-2</c:v>
                </c:pt>
                <c:pt idx="180">
                  <c:v>7.8469999999999998E-3</c:v>
                </c:pt>
                <c:pt idx="181">
                  <c:v>4.5180000000000003E-3</c:v>
                </c:pt>
                <c:pt idx="182">
                  <c:v>6.8950000000000001E-3</c:v>
                </c:pt>
                <c:pt idx="183">
                  <c:v>6.6579999999999999E-3</c:v>
                </c:pt>
                <c:pt idx="184">
                  <c:v>4.0429999999999997E-3</c:v>
                </c:pt>
                <c:pt idx="185">
                  <c:v>4.9959999999999996E-3</c:v>
                </c:pt>
                <c:pt idx="186">
                  <c:v>4.7590000000000002E-3</c:v>
                </c:pt>
                <c:pt idx="187">
                  <c:v>2.1419999999999998E-3</c:v>
                </c:pt>
                <c:pt idx="188">
                  <c:v>4.2839999999999996E-3</c:v>
                </c:pt>
                <c:pt idx="189">
                  <c:v>4.7600000000000003E-3</c:v>
                </c:pt>
                <c:pt idx="190">
                  <c:v>4.7600000000000002E-4</c:v>
                </c:pt>
                <c:pt idx="191">
                  <c:v>1.9040000000000001E-3</c:v>
                </c:pt>
                <c:pt idx="192">
                  <c:v>2.617E-3</c:v>
                </c:pt>
                <c:pt idx="193">
                  <c:v>3.5690000000000001E-3</c:v>
                </c:pt>
                <c:pt idx="194">
                  <c:v>8.3250000000000008E-3</c:v>
                </c:pt>
                <c:pt idx="195">
                  <c:v>1.023E-2</c:v>
                </c:pt>
                <c:pt idx="196">
                  <c:v>6.901E-3</c:v>
                </c:pt>
                <c:pt idx="197">
                  <c:v>6.9020000000000001E-3</c:v>
                </c:pt>
                <c:pt idx="198">
                  <c:v>8.8079999999999999E-3</c:v>
                </c:pt>
                <c:pt idx="199">
                  <c:v>5.4770000000000001E-3</c:v>
                </c:pt>
                <c:pt idx="200">
                  <c:v>4.287E-3</c:v>
                </c:pt>
                <c:pt idx="201">
                  <c:v>2.3809999999999999E-3</c:v>
                </c:pt>
                <c:pt idx="202">
                  <c:v>2.6189999999999998E-3</c:v>
                </c:pt>
                <c:pt idx="203">
                  <c:v>6.4289999999999998E-3</c:v>
                </c:pt>
                <c:pt idx="204">
                  <c:v>5.7140000000000003E-3</c:v>
                </c:pt>
                <c:pt idx="205">
                  <c:v>3.333E-3</c:v>
                </c:pt>
                <c:pt idx="206">
                  <c:v>5.0000000000000001E-3</c:v>
                </c:pt>
                <c:pt idx="207">
                  <c:v>7.8580000000000004E-3</c:v>
                </c:pt>
                <c:pt idx="208">
                  <c:v>4.0489999999999996E-3</c:v>
                </c:pt>
                <c:pt idx="209">
                  <c:v>2.6210000000000001E-3</c:v>
                </c:pt>
                <c:pt idx="210">
                  <c:v>1.9059999999999999E-3</c:v>
                </c:pt>
                <c:pt idx="211">
                  <c:v>2.8600000000000001E-3</c:v>
                </c:pt>
                <c:pt idx="212">
                  <c:v>7.3879999999999996E-3</c:v>
                </c:pt>
                <c:pt idx="213">
                  <c:v>5.9579999999999998E-3</c:v>
                </c:pt>
                <c:pt idx="214">
                  <c:v>2.8600000000000001E-3</c:v>
                </c:pt>
                <c:pt idx="215">
                  <c:v>3.5750000000000001E-3</c:v>
                </c:pt>
                <c:pt idx="216">
                  <c:v>4.7670000000000004E-3</c:v>
                </c:pt>
                <c:pt idx="217">
                  <c:v>5.9610000000000002E-3</c:v>
                </c:pt>
                <c:pt idx="218">
                  <c:v>3.339E-3</c:v>
                </c:pt>
                <c:pt idx="219">
                  <c:v>3.8170000000000001E-3</c:v>
                </c:pt>
                <c:pt idx="220">
                  <c:v>7.6350000000000003E-3</c:v>
                </c:pt>
                <c:pt idx="221">
                  <c:v>9.0659999999999994E-3</c:v>
                </c:pt>
                <c:pt idx="222">
                  <c:v>8.1119999999999994E-3</c:v>
                </c:pt>
                <c:pt idx="223">
                  <c:v>7.3959999999999998E-3</c:v>
                </c:pt>
                <c:pt idx="224">
                  <c:v>9.5409999999999991E-3</c:v>
                </c:pt>
                <c:pt idx="225">
                  <c:v>8.1110000000000002E-3</c:v>
                </c:pt>
                <c:pt idx="226">
                  <c:v>3.5790000000000001E-3</c:v>
                </c:pt>
                <c:pt idx="227">
                  <c:v>4.535E-3</c:v>
                </c:pt>
                <c:pt idx="228">
                  <c:v>1.433E-3</c:v>
                </c:pt>
                <c:pt idx="229">
                  <c:v>7.1699999999999997E-4</c:v>
                </c:pt>
                <c:pt idx="230">
                  <c:v>5.4949999999999999E-3</c:v>
                </c:pt>
                <c:pt idx="231">
                  <c:v>4.7780000000000001E-3</c:v>
                </c:pt>
                <c:pt idx="232">
                  <c:v>4.0610000000000004E-3</c:v>
                </c:pt>
                <c:pt idx="233">
                  <c:v>9.077E-3</c:v>
                </c:pt>
                <c:pt idx="234">
                  <c:v>8.8369999999999994E-3</c:v>
                </c:pt>
                <c:pt idx="235">
                  <c:v>5.4939999999999998E-3</c:v>
                </c:pt>
                <c:pt idx="236">
                  <c:v>6.2129999999999998E-3</c:v>
                </c:pt>
                <c:pt idx="237">
                  <c:v>4.7800000000000004E-3</c:v>
                </c:pt>
                <c:pt idx="238">
                  <c:v>6.6940000000000003E-3</c:v>
                </c:pt>
                <c:pt idx="239">
                  <c:v>1.0044000000000001E-2</c:v>
                </c:pt>
                <c:pt idx="240">
                  <c:v>8.8500000000000002E-3</c:v>
                </c:pt>
                <c:pt idx="241">
                  <c:v>8.6020000000000003E-3</c:v>
                </c:pt>
                <c:pt idx="242">
                  <c:v>8.3580000000000008E-3</c:v>
                </c:pt>
                <c:pt idx="243">
                  <c:v>7.4050000000000001E-3</c:v>
                </c:pt>
                <c:pt idx="244">
                  <c:v>6.9290000000000003E-3</c:v>
                </c:pt>
                <c:pt idx="245">
                  <c:v>9.0830000000000008E-3</c:v>
                </c:pt>
                <c:pt idx="246">
                  <c:v>7.6530000000000001E-3</c:v>
                </c:pt>
                <c:pt idx="247">
                  <c:v>8.1349999999999999E-3</c:v>
                </c:pt>
                <c:pt idx="248">
                  <c:v>1.2688E-2</c:v>
                </c:pt>
                <c:pt idx="249">
                  <c:v>1.2692999999999999E-2</c:v>
                </c:pt>
                <c:pt idx="250">
                  <c:v>8.8649999999999996E-3</c:v>
                </c:pt>
                <c:pt idx="251">
                  <c:v>1.1261999999999999E-2</c:v>
                </c:pt>
                <c:pt idx="252">
                  <c:v>1.2463E-2</c:v>
                </c:pt>
                <c:pt idx="253">
                  <c:v>1.3424999999999999E-2</c:v>
                </c:pt>
                <c:pt idx="254">
                  <c:v>1.4385E-2</c:v>
                </c:pt>
                <c:pt idx="255">
                  <c:v>1.3192000000000001E-2</c:v>
                </c:pt>
                <c:pt idx="256">
                  <c:v>1.0319999999999999E-2</c:v>
                </c:pt>
                <c:pt idx="257">
                  <c:v>1.0325000000000001E-2</c:v>
                </c:pt>
                <c:pt idx="258">
                  <c:v>1.0089000000000001E-2</c:v>
                </c:pt>
                <c:pt idx="259">
                  <c:v>4.5649999999999996E-3</c:v>
                </c:pt>
                <c:pt idx="260">
                  <c:v>3.6050000000000001E-3</c:v>
                </c:pt>
                <c:pt idx="261">
                  <c:v>4.0860000000000002E-3</c:v>
                </c:pt>
                <c:pt idx="262">
                  <c:v>1.683E-3</c:v>
                </c:pt>
                <c:pt idx="263">
                  <c:v>2.6450000000000002E-3</c:v>
                </c:pt>
                <c:pt idx="264">
                  <c:v>3.3670000000000002E-3</c:v>
                </c:pt>
                <c:pt idx="265">
                  <c:v>5.0520000000000001E-3</c:v>
                </c:pt>
                <c:pt idx="266">
                  <c:v>7.9410000000000001E-3</c:v>
                </c:pt>
                <c:pt idx="267">
                  <c:v>9.1450000000000004E-3</c:v>
                </c:pt>
                <c:pt idx="268">
                  <c:v>3.8509999999999998E-3</c:v>
                </c:pt>
                <c:pt idx="269">
                  <c:v>5.2940000000000001E-3</c:v>
                </c:pt>
                <c:pt idx="270">
                  <c:v>5.0540000000000003E-3</c:v>
                </c:pt>
                <c:pt idx="271">
                  <c:v>6.9800000000000001E-3</c:v>
                </c:pt>
                <c:pt idx="272">
                  <c:v>8.4259999999999995E-3</c:v>
                </c:pt>
                <c:pt idx="273">
                  <c:v>1.1317000000000001E-2</c:v>
                </c:pt>
                <c:pt idx="274">
                  <c:v>1.8298999999999999E-2</c:v>
                </c:pt>
                <c:pt idx="275">
                  <c:v>2.9377E-2</c:v>
                </c:pt>
                <c:pt idx="276">
                  <c:v>3.8044000000000001E-2</c:v>
                </c:pt>
                <c:pt idx="277">
                  <c:v>4.9591000000000003E-2</c:v>
                </c:pt>
                <c:pt idx="278">
                  <c:v>6.7628999999999995E-2</c:v>
                </c:pt>
                <c:pt idx="279">
                  <c:v>8.0845E-2</c:v>
                </c:pt>
                <c:pt idx="280">
                  <c:v>9.3845999999999999E-2</c:v>
                </c:pt>
                <c:pt idx="281">
                  <c:v>9.6970000000000001E-2</c:v>
                </c:pt>
                <c:pt idx="282">
                  <c:v>9.5757999999999996E-2</c:v>
                </c:pt>
                <c:pt idx="283">
                  <c:v>8.9722999999999997E-2</c:v>
                </c:pt>
                <c:pt idx="284">
                  <c:v>8.0072000000000004E-2</c:v>
                </c:pt>
                <c:pt idx="285">
                  <c:v>6.4671999999999993E-2</c:v>
                </c:pt>
                <c:pt idx="286">
                  <c:v>4.5190000000000001E-2</c:v>
                </c:pt>
                <c:pt idx="287">
                  <c:v>3.0755999999999999E-2</c:v>
                </c:pt>
                <c:pt idx="288">
                  <c:v>1.7538000000000002E-2</c:v>
                </c:pt>
                <c:pt idx="289">
                  <c:v>1.2491E-2</c:v>
                </c:pt>
                <c:pt idx="290">
                  <c:v>1.0806E-2</c:v>
                </c:pt>
                <c:pt idx="291">
                  <c:v>5.0410000000000003E-3</c:v>
                </c:pt>
                <c:pt idx="292">
                  <c:v>5.0400000000000002E-3</c:v>
                </c:pt>
                <c:pt idx="293">
                  <c:v>1.1276E-2</c:v>
                </c:pt>
                <c:pt idx="294">
                  <c:v>7.6750000000000004E-3</c:v>
                </c:pt>
                <c:pt idx="295">
                  <c:v>7.1939999999999999E-3</c:v>
                </c:pt>
                <c:pt idx="296">
                  <c:v>6.4720000000000003E-3</c:v>
                </c:pt>
                <c:pt idx="297">
                  <c:v>7.6680000000000003E-3</c:v>
                </c:pt>
                <c:pt idx="298">
                  <c:v>5.2709999999999996E-3</c:v>
                </c:pt>
                <c:pt idx="299">
                  <c:v>9.58E-3</c:v>
                </c:pt>
                <c:pt idx="300">
                  <c:v>9.3390000000000001E-3</c:v>
                </c:pt>
                <c:pt idx="301">
                  <c:v>1.0293999999999999E-2</c:v>
                </c:pt>
                <c:pt idx="302">
                  <c:v>1.0052E-2</c:v>
                </c:pt>
                <c:pt idx="303">
                  <c:v>7.6569999999999997E-3</c:v>
                </c:pt>
                <c:pt idx="304">
                  <c:v>3.8279999999999998E-3</c:v>
                </c:pt>
                <c:pt idx="305">
                  <c:v>5.2620000000000002E-3</c:v>
                </c:pt>
                <c:pt idx="306">
                  <c:v>3.588E-3</c:v>
                </c:pt>
                <c:pt idx="307">
                  <c:v>6.2179999999999996E-3</c:v>
                </c:pt>
                <c:pt idx="308">
                  <c:v>4.5440000000000003E-3</c:v>
                </c:pt>
                <c:pt idx="309">
                  <c:v>2.8700000000000002E-3</c:v>
                </c:pt>
                <c:pt idx="310">
                  <c:v>5.7400000000000003E-3</c:v>
                </c:pt>
                <c:pt idx="311">
                  <c:v>3.5869999999999999E-3</c:v>
                </c:pt>
                <c:pt idx="312">
                  <c:v>5.9789999999999999E-3</c:v>
                </c:pt>
                <c:pt idx="313">
                  <c:v>4.0670000000000003E-3</c:v>
                </c:pt>
                <c:pt idx="314">
                  <c:v>1.6750000000000001E-3</c:v>
                </c:pt>
                <c:pt idx="315">
                  <c:v>9.5699999999999995E-4</c:v>
                </c:pt>
                <c:pt idx="316">
                  <c:v>5.0280000000000004E-3</c:v>
                </c:pt>
                <c:pt idx="317">
                  <c:v>5.9880000000000003E-3</c:v>
                </c:pt>
                <c:pt idx="318">
                  <c:v>2.6359999999999999E-3</c:v>
                </c:pt>
                <c:pt idx="319">
                  <c:v>4.5529999999999998E-3</c:v>
                </c:pt>
                <c:pt idx="320">
                  <c:v>7.1919999999999996E-3</c:v>
                </c:pt>
                <c:pt idx="321">
                  <c:v>6.9540000000000001E-3</c:v>
                </c:pt>
                <c:pt idx="322">
                  <c:v>4.8000000000000001E-4</c:v>
                </c:pt>
                <c:pt idx="323">
                  <c:v>2.6389999999999999E-3</c:v>
                </c:pt>
                <c:pt idx="324">
                  <c:v>2.6380000000000002E-3</c:v>
                </c:pt>
                <c:pt idx="325">
                  <c:v>4.7990000000000003E-3</c:v>
                </c:pt>
                <c:pt idx="326">
                  <c:v>6.2379999999999996E-3</c:v>
                </c:pt>
                <c:pt idx="327">
                  <c:v>4.7980000000000002E-3</c:v>
                </c:pt>
                <c:pt idx="328">
                  <c:v>6.2370000000000004E-3</c:v>
                </c:pt>
                <c:pt idx="329">
                  <c:v>7.1970000000000003E-3</c:v>
                </c:pt>
                <c:pt idx="330">
                  <c:v>6.9589999999999999E-3</c:v>
                </c:pt>
                <c:pt idx="331">
                  <c:v>2.16E-3</c:v>
                </c:pt>
                <c:pt idx="332">
                  <c:v>5.5180000000000003E-3</c:v>
                </c:pt>
                <c:pt idx="333">
                  <c:v>2.8800000000000002E-3</c:v>
                </c:pt>
                <c:pt idx="334">
                  <c:v>3.5999999999999999E-3</c:v>
                </c:pt>
                <c:pt idx="335">
                  <c:v>3.5999999999999999E-3</c:v>
                </c:pt>
                <c:pt idx="336">
                  <c:v>3.8409999999999998E-3</c:v>
                </c:pt>
                <c:pt idx="337">
                  <c:v>2.3999999999999998E-3</c:v>
                </c:pt>
                <c:pt idx="338">
                  <c:v>3.3600000000000001E-3</c:v>
                </c:pt>
                <c:pt idx="339">
                  <c:v>4.0810000000000004E-3</c:v>
                </c:pt>
                <c:pt idx="340">
                  <c:v>4.561E-3</c:v>
                </c:pt>
                <c:pt idx="341">
                  <c:v>6.0010000000000003E-3</c:v>
                </c:pt>
                <c:pt idx="342">
                  <c:v>3.1210000000000001E-3</c:v>
                </c:pt>
                <c:pt idx="343">
                  <c:v>4.0819999999999997E-3</c:v>
                </c:pt>
                <c:pt idx="344">
                  <c:v>6.7239999999999999E-3</c:v>
                </c:pt>
                <c:pt idx="345">
                  <c:v>5.5250000000000004E-3</c:v>
                </c:pt>
                <c:pt idx="346">
                  <c:v>5.0439999999999999E-3</c:v>
                </c:pt>
                <c:pt idx="347">
                  <c:v>9.3670000000000003E-3</c:v>
                </c:pt>
                <c:pt idx="348">
                  <c:v>7.9279999999999993E-3</c:v>
                </c:pt>
                <c:pt idx="349">
                  <c:v>5.2859999999999999E-3</c:v>
                </c:pt>
                <c:pt idx="350">
                  <c:v>9.129E-3</c:v>
                </c:pt>
                <c:pt idx="351">
                  <c:v>9.8519999999999996E-3</c:v>
                </c:pt>
                <c:pt idx="352">
                  <c:v>1.3217E-2</c:v>
                </c:pt>
                <c:pt idx="353">
                  <c:v>2.9087999999999999E-2</c:v>
                </c:pt>
                <c:pt idx="354">
                  <c:v>4.1842999999999998E-2</c:v>
                </c:pt>
                <c:pt idx="355">
                  <c:v>6.4690999999999999E-2</c:v>
                </c:pt>
                <c:pt idx="356">
                  <c:v>7.8643000000000005E-2</c:v>
                </c:pt>
                <c:pt idx="357">
                  <c:v>8.9715000000000003E-2</c:v>
                </c:pt>
                <c:pt idx="358">
                  <c:v>8.2297999999999996E-2</c:v>
                </c:pt>
                <c:pt idx="359">
                  <c:v>7.1494000000000002E-2</c:v>
                </c:pt>
                <c:pt idx="360">
                  <c:v>4.4810000000000003E-2</c:v>
                </c:pt>
                <c:pt idx="361">
                  <c:v>2.8684000000000001E-2</c:v>
                </c:pt>
                <c:pt idx="362">
                  <c:v>1.5914000000000001E-2</c:v>
                </c:pt>
                <c:pt idx="363">
                  <c:v>8.4449999999999994E-3</c:v>
                </c:pt>
                <c:pt idx="364">
                  <c:v>7.4840000000000002E-3</c:v>
                </c:pt>
                <c:pt idx="365">
                  <c:v>7.0060000000000001E-3</c:v>
                </c:pt>
                <c:pt idx="366">
                  <c:v>6.5279999999999999E-3</c:v>
                </c:pt>
                <c:pt idx="367">
                  <c:v>2.6610000000000002E-3</c:v>
                </c:pt>
                <c:pt idx="368">
                  <c:v>6.0499999999999998E-3</c:v>
                </c:pt>
                <c:pt idx="369">
                  <c:v>2.42E-4</c:v>
                </c:pt>
                <c:pt idx="370">
                  <c:v>5.5750000000000001E-3</c:v>
                </c:pt>
                <c:pt idx="371">
                  <c:v>1.941E-3</c:v>
                </c:pt>
                <c:pt idx="372">
                  <c:v>2.9129999999999998E-3</c:v>
                </c:pt>
                <c:pt idx="373">
                  <c:v>4.8589999999999996E-3</c:v>
                </c:pt>
                <c:pt idx="374">
                  <c:v>4.3759999999999997E-3</c:v>
                </c:pt>
                <c:pt idx="375">
                  <c:v>5.3530000000000001E-3</c:v>
                </c:pt>
                <c:pt idx="376">
                  <c:v>4.8710000000000003E-3</c:v>
                </c:pt>
                <c:pt idx="377">
                  <c:v>3.1679999999999998E-3</c:v>
                </c:pt>
                <c:pt idx="378">
                  <c:v>4.3909999999999999E-3</c:v>
                </c:pt>
                <c:pt idx="379">
                  <c:v>6.5909999999999996E-3</c:v>
                </c:pt>
                <c:pt idx="380">
                  <c:v>5.3749999999999996E-3</c:v>
                </c:pt>
                <c:pt idx="381">
                  <c:v>4.4029999999999998E-3</c:v>
                </c:pt>
                <c:pt idx="382">
                  <c:v>2.9380000000000001E-3</c:v>
                </c:pt>
                <c:pt idx="383">
                  <c:v>6.3699999999999998E-3</c:v>
                </c:pt>
                <c:pt idx="384">
                  <c:v>2.2070000000000002E-3</c:v>
                </c:pt>
                <c:pt idx="385">
                  <c:v>4.9100000000000003E-3</c:v>
                </c:pt>
                <c:pt idx="386">
                  <c:v>3.1949999999999999E-3</c:v>
                </c:pt>
                <c:pt idx="387">
                  <c:v>1.722E-3</c:v>
                </c:pt>
                <c:pt idx="388">
                  <c:v>3.9410000000000001E-3</c:v>
                </c:pt>
                <c:pt idx="389">
                  <c:v>3.4510000000000001E-3</c:v>
                </c:pt>
                <c:pt idx="390">
                  <c:v>2.4680000000000001E-3</c:v>
                </c:pt>
                <c:pt idx="391">
                  <c:v>2.9650000000000002E-3</c:v>
                </c:pt>
                <c:pt idx="392">
                  <c:v>8.4089999999999998E-3</c:v>
                </c:pt>
                <c:pt idx="393">
                  <c:v>7.4289999999999998E-3</c:v>
                </c:pt>
                <c:pt idx="394">
                  <c:v>1.488E-3</c:v>
                </c:pt>
                <c:pt idx="395">
                  <c:v>4.2199999999999998E-3</c:v>
                </c:pt>
                <c:pt idx="396">
                  <c:v>2.4899999999999998E-4</c:v>
                </c:pt>
                <c:pt idx="397">
                  <c:v>2.2390000000000001E-3</c:v>
                </c:pt>
                <c:pt idx="398">
                  <c:v>3.9849999999999998E-3</c:v>
                </c:pt>
                <c:pt idx="399">
                  <c:v>6.2360000000000002E-3</c:v>
                </c:pt>
                <c:pt idx="400">
                  <c:v>6.4929999999999996E-3</c:v>
                </c:pt>
                <c:pt idx="401">
                  <c:v>2.7699999999999999E-3</c:v>
                </c:pt>
                <c:pt idx="402">
                  <c:v>-1.5100000000000001E-3</c:v>
                </c:pt>
                <c:pt idx="403" formatCode="0.00E+00">
                  <c:v>5.04E-4</c:v>
                </c:pt>
                <c:pt idx="404">
                  <c:v>1.01E-3</c:v>
                </c:pt>
                <c:pt idx="405" formatCode="0.00E+00">
                  <c:v>2.0200000000000001E-3</c:v>
                </c:pt>
                <c:pt idx="406">
                  <c:v>1.5200000000000001E-3</c:v>
                </c:pt>
                <c:pt idx="407">
                  <c:v>-1.5200000000000001E-3</c:v>
                </c:pt>
                <c:pt idx="408" formatCode="0.00E+00">
                  <c:v>-1.0200000000000001E-3</c:v>
                </c:pt>
                <c:pt idx="409" formatCode="0.00E+00">
                  <c:v>2.5399999999999999E-4</c:v>
                </c:pt>
                <c:pt idx="410" formatCode="0.00E+00">
                  <c:v>-5.0900000000000001E-4</c:v>
                </c:pt>
                <c:pt idx="411">
                  <c:v>-1.2800000000000001E-3</c:v>
                </c:pt>
                <c:pt idx="412" formatCode="0.00E+00">
                  <c:v>-2.5500000000000002E-4</c:v>
                </c:pt>
                <c:pt idx="413">
                  <c:v>-1.5299999999999999E-3</c:v>
                </c:pt>
                <c:pt idx="414">
                  <c:v>6.6600000000000001E-3</c:v>
                </c:pt>
                <c:pt idx="415" formatCode="0.00E+00">
                  <c:v>1.2800000000000001E-3</c:v>
                </c:pt>
                <c:pt idx="416">
                  <c:v>5.13E-3</c:v>
                </c:pt>
                <c:pt idx="417">
                  <c:v>1.0300000000000001E-3</c:v>
                </c:pt>
                <c:pt idx="418" formatCode="0.00E+00">
                  <c:v>2.5699999999999998E-3</c:v>
                </c:pt>
                <c:pt idx="419" formatCode="0.00E+00">
                  <c:v>-5.1500000000000005E-4</c:v>
                </c:pt>
                <c:pt idx="420" formatCode="0.00E+00">
                  <c:v>1.81E-3</c:v>
                </c:pt>
                <c:pt idx="421">
                  <c:v>-1.2899999999999999E-3</c:v>
                </c:pt>
                <c:pt idx="422" formatCode="0.00E+00">
                  <c:v>7.7399999999999995E-4</c:v>
                </c:pt>
                <c:pt idx="423" formatCode="0.00E+00">
                  <c:v>7.6900000000000004E-4</c:v>
                </c:pt>
                <c:pt idx="424">
                  <c:v>2.5699999999999998E-3</c:v>
                </c:pt>
                <c:pt idx="425">
                  <c:v>-1.0300000000000001E-3</c:v>
                </c:pt>
              </c:numCache>
            </c:numRef>
          </c:yVal>
          <c:smooth val="1"/>
          <c:extLst>
            <c:ext xmlns:c16="http://schemas.microsoft.com/office/drawing/2014/chart" uri="{C3380CC4-5D6E-409C-BE32-E72D297353CC}">
              <c16:uniqueId val="{0000000B-8045-42F5-BCA9-52919C743EE2}"/>
            </c:ext>
          </c:extLst>
        </c:ser>
        <c:ser>
          <c:idx val="12"/>
          <c:order val="12"/>
          <c:tx>
            <c:v>725 nm</c:v>
          </c:tx>
          <c:spPr>
            <a:ln w="19050" cap="rnd">
              <a:solidFill>
                <a:schemeClr val="accent1">
                  <a:lumMod val="80000"/>
                  <a:lumOff val="20000"/>
                </a:schemeClr>
              </a:solidFill>
              <a:round/>
            </a:ln>
            <a:effectLst/>
          </c:spPr>
          <c:marker>
            <c:symbol val="none"/>
          </c:marker>
          <c:xVal>
            <c:numRef>
              <c:f>'Transmission (Medium)'!$C$4:$C$779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(Medium)'!$P$4:$P$779</c:f>
              <c:numCache>
                <c:formatCode>General</c:formatCode>
                <c:ptCount val="776"/>
                <c:pt idx="0">
                  <c:v>8.004667607</c:v>
                </c:pt>
                <c:pt idx="1">
                  <c:v>8.1926561430000007</c:v>
                </c:pt>
                <c:pt idx="2">
                  <c:v>8.3852419999999999</c:v>
                </c:pt>
                <c:pt idx="3">
                  <c:v>8.6655560000000005</c:v>
                </c:pt>
                <c:pt idx="4">
                  <c:v>8.8151589999999995</c:v>
                </c:pt>
                <c:pt idx="5">
                  <c:v>8.8307939999999991</c:v>
                </c:pt>
                <c:pt idx="6">
                  <c:v>8.9380810000000004</c:v>
                </c:pt>
                <c:pt idx="7">
                  <c:v>9.3047249999999995</c:v>
                </c:pt>
                <c:pt idx="8">
                  <c:v>9.6727150000000002</c:v>
                </c:pt>
                <c:pt idx="9">
                  <c:v>9.8012099999999993</c:v>
                </c:pt>
                <c:pt idx="10">
                  <c:v>9.7846650000000004</c:v>
                </c:pt>
                <c:pt idx="11">
                  <c:v>9.8917190000000002</c:v>
                </c:pt>
                <c:pt idx="12">
                  <c:v>9.9327389999999998</c:v>
                </c:pt>
                <c:pt idx="13">
                  <c:v>9.900563</c:v>
                </c:pt>
                <c:pt idx="14">
                  <c:v>9.8958139999999997</c:v>
                </c:pt>
                <c:pt idx="15">
                  <c:v>9.9794649999999994</c:v>
                </c:pt>
                <c:pt idx="16">
                  <c:v>9.876925</c:v>
                </c:pt>
                <c:pt idx="17">
                  <c:v>9.4945409999999999</c:v>
                </c:pt>
                <c:pt idx="18">
                  <c:v>9.1043719999999997</c:v>
                </c:pt>
                <c:pt idx="19">
                  <c:v>8.9147649999999992</c:v>
                </c:pt>
                <c:pt idx="20">
                  <c:v>8.7161840000000002</c:v>
                </c:pt>
                <c:pt idx="21">
                  <c:v>8.346031</c:v>
                </c:pt>
                <c:pt idx="22">
                  <c:v>7.9103579999999996</c:v>
                </c:pt>
                <c:pt idx="23">
                  <c:v>7.5245509999999998</c:v>
                </c:pt>
                <c:pt idx="24">
                  <c:v>7.0669459999999997</c:v>
                </c:pt>
                <c:pt idx="25">
                  <c:v>6.5620729999999998</c:v>
                </c:pt>
                <c:pt idx="26">
                  <c:v>6.2074350000000003</c:v>
                </c:pt>
                <c:pt idx="27">
                  <c:v>5.9407880000000004</c:v>
                </c:pt>
                <c:pt idx="28">
                  <c:v>5.5330260000000004</c:v>
                </c:pt>
                <c:pt idx="29">
                  <c:v>5.0756500000000004</c:v>
                </c:pt>
                <c:pt idx="30">
                  <c:v>4.7501829999999998</c:v>
                </c:pt>
                <c:pt idx="31">
                  <c:v>4.5146319999999998</c:v>
                </c:pt>
                <c:pt idx="32">
                  <c:v>4.2731830000000004</c:v>
                </c:pt>
                <c:pt idx="33">
                  <c:v>4.078227</c:v>
                </c:pt>
                <c:pt idx="34">
                  <c:v>3.9616289999999998</c:v>
                </c:pt>
                <c:pt idx="35">
                  <c:v>3.8392430000000002</c:v>
                </c:pt>
                <c:pt idx="36">
                  <c:v>3.7031909999999999</c:v>
                </c:pt>
                <c:pt idx="37">
                  <c:v>3.7055720000000001</c:v>
                </c:pt>
                <c:pt idx="38">
                  <c:v>3.7930440000000001</c:v>
                </c:pt>
                <c:pt idx="39">
                  <c:v>3.8518720000000002</c:v>
                </c:pt>
                <c:pt idx="40">
                  <c:v>3.9079220000000001</c:v>
                </c:pt>
                <c:pt idx="41">
                  <c:v>4.066427</c:v>
                </c:pt>
                <c:pt idx="42">
                  <c:v>4.2187380000000001</c:v>
                </c:pt>
                <c:pt idx="43">
                  <c:v>4.3317030000000001</c:v>
                </c:pt>
                <c:pt idx="44">
                  <c:v>4.6144340000000001</c:v>
                </c:pt>
                <c:pt idx="45">
                  <c:v>4.9816849999999997</c:v>
                </c:pt>
                <c:pt idx="46">
                  <c:v>5.2157390000000001</c:v>
                </c:pt>
                <c:pt idx="47">
                  <c:v>5.4344510000000001</c:v>
                </c:pt>
                <c:pt idx="48">
                  <c:v>5.8828300000000002</c:v>
                </c:pt>
                <c:pt idx="49">
                  <c:v>6.3682850000000002</c:v>
                </c:pt>
                <c:pt idx="50">
                  <c:v>6.7627329999999999</c:v>
                </c:pt>
                <c:pt idx="51">
                  <c:v>7.3766939999999996</c:v>
                </c:pt>
                <c:pt idx="52">
                  <c:v>8.1768210000000003</c:v>
                </c:pt>
                <c:pt idx="53">
                  <c:v>8.7527939999999997</c:v>
                </c:pt>
                <c:pt idx="54">
                  <c:v>9.4638220000000004</c:v>
                </c:pt>
                <c:pt idx="55">
                  <c:v>10.654126</c:v>
                </c:pt>
                <c:pt idx="56">
                  <c:v>11.712712</c:v>
                </c:pt>
                <c:pt idx="57">
                  <c:v>12.570211</c:v>
                </c:pt>
                <c:pt idx="58">
                  <c:v>13.909348</c:v>
                </c:pt>
                <c:pt idx="59">
                  <c:v>15.394632</c:v>
                </c:pt>
                <c:pt idx="60">
                  <c:v>16.547822</c:v>
                </c:pt>
                <c:pt idx="61">
                  <c:v>18.165455000000001</c:v>
                </c:pt>
                <c:pt idx="62">
                  <c:v>20.140422000000001</c:v>
                </c:pt>
                <c:pt idx="63">
                  <c:v>21.296693000000001</c:v>
                </c:pt>
                <c:pt idx="64">
                  <c:v>22.590589000000001</c:v>
                </c:pt>
                <c:pt idx="65">
                  <c:v>24.78594</c:v>
                </c:pt>
                <c:pt idx="66">
                  <c:v>26.296104</c:v>
                </c:pt>
                <c:pt idx="67">
                  <c:v>27.360968</c:v>
                </c:pt>
                <c:pt idx="68">
                  <c:v>29.317401</c:v>
                </c:pt>
                <c:pt idx="69">
                  <c:v>30.744617999999999</c:v>
                </c:pt>
                <c:pt idx="70">
                  <c:v>31.247008999999998</c:v>
                </c:pt>
                <c:pt idx="71">
                  <c:v>32.570225999999998</c:v>
                </c:pt>
                <c:pt idx="72">
                  <c:v>33.950678000000003</c:v>
                </c:pt>
                <c:pt idx="73">
                  <c:v>33.860847</c:v>
                </c:pt>
                <c:pt idx="74">
                  <c:v>34.116728999999999</c:v>
                </c:pt>
                <c:pt idx="75">
                  <c:v>34.93092</c:v>
                </c:pt>
                <c:pt idx="76">
                  <c:v>34.350569</c:v>
                </c:pt>
                <c:pt idx="77">
                  <c:v>33.596603000000002</c:v>
                </c:pt>
                <c:pt idx="78">
                  <c:v>33.536912999999998</c:v>
                </c:pt>
                <c:pt idx="79">
                  <c:v>32.350976000000003</c:v>
                </c:pt>
                <c:pt idx="80">
                  <c:v>30.706904000000002</c:v>
                </c:pt>
                <c:pt idx="81">
                  <c:v>29.925901</c:v>
                </c:pt>
                <c:pt idx="82">
                  <c:v>28.353406</c:v>
                </c:pt>
                <c:pt idx="83">
                  <c:v>26.130247000000001</c:v>
                </c:pt>
                <c:pt idx="84">
                  <c:v>24.668671</c:v>
                </c:pt>
                <c:pt idx="85">
                  <c:v>22.993514999999999</c:v>
                </c:pt>
                <c:pt idx="86">
                  <c:v>20.658930000000002</c:v>
                </c:pt>
                <c:pt idx="87">
                  <c:v>18.907675999999999</c:v>
                </c:pt>
                <c:pt idx="88">
                  <c:v>17.081019999999999</c:v>
                </c:pt>
                <c:pt idx="89">
                  <c:v>14.911670000000001</c:v>
                </c:pt>
                <c:pt idx="90">
                  <c:v>13.137441000000001</c:v>
                </c:pt>
                <c:pt idx="91">
                  <c:v>11.593754000000001</c:v>
                </c:pt>
                <c:pt idx="92">
                  <c:v>9.7785829999999994</c:v>
                </c:pt>
                <c:pt idx="93">
                  <c:v>8.2490480000000002</c:v>
                </c:pt>
                <c:pt idx="94">
                  <c:v>6.918285</c:v>
                </c:pt>
                <c:pt idx="95">
                  <c:v>5.6650130000000001</c:v>
                </c:pt>
                <c:pt idx="96">
                  <c:v>4.5945819999999999</c:v>
                </c:pt>
                <c:pt idx="97">
                  <c:v>3.7164510000000002</c:v>
                </c:pt>
                <c:pt idx="98">
                  <c:v>2.8782999999999999</c:v>
                </c:pt>
                <c:pt idx="99">
                  <c:v>2.2121810000000002</c:v>
                </c:pt>
                <c:pt idx="100">
                  <c:v>1.683656</c:v>
                </c:pt>
                <c:pt idx="101">
                  <c:v>1.21635</c:v>
                </c:pt>
                <c:pt idx="102">
                  <c:v>0.86641999999999997</c:v>
                </c:pt>
                <c:pt idx="103">
                  <c:v>0.61422600000000005</c:v>
                </c:pt>
                <c:pt idx="104">
                  <c:v>0.42099900000000001</c:v>
                </c:pt>
                <c:pt idx="105">
                  <c:v>0.275758</c:v>
                </c:pt>
                <c:pt idx="106">
                  <c:v>0.183362</c:v>
                </c:pt>
                <c:pt idx="107">
                  <c:v>0.124018</c:v>
                </c:pt>
                <c:pt idx="108">
                  <c:v>8.8330000000000006E-2</c:v>
                </c:pt>
                <c:pt idx="109">
                  <c:v>6.7118999999999998E-2</c:v>
                </c:pt>
                <c:pt idx="110">
                  <c:v>5.4821000000000002E-2</c:v>
                </c:pt>
                <c:pt idx="111">
                  <c:v>5.7201000000000002E-2</c:v>
                </c:pt>
                <c:pt idx="112">
                  <c:v>6.0539999999999997E-2</c:v>
                </c:pt>
                <c:pt idx="113">
                  <c:v>7.0132E-2</c:v>
                </c:pt>
                <c:pt idx="114">
                  <c:v>8.0692E-2</c:v>
                </c:pt>
                <c:pt idx="115">
                  <c:v>8.6437E-2</c:v>
                </c:pt>
                <c:pt idx="116">
                  <c:v>9.4581999999999999E-2</c:v>
                </c:pt>
                <c:pt idx="117">
                  <c:v>0.106821</c:v>
                </c:pt>
                <c:pt idx="118">
                  <c:v>0.113784</c:v>
                </c:pt>
                <c:pt idx="119">
                  <c:v>0.12120300000000001</c:v>
                </c:pt>
                <c:pt idx="120">
                  <c:v>0.130774</c:v>
                </c:pt>
                <c:pt idx="121">
                  <c:v>0.13938400000000001</c:v>
                </c:pt>
                <c:pt idx="122">
                  <c:v>0.15418599999999999</c:v>
                </c:pt>
                <c:pt idx="123">
                  <c:v>0.164189</c:v>
                </c:pt>
                <c:pt idx="124">
                  <c:v>0.168183</c:v>
                </c:pt>
                <c:pt idx="125">
                  <c:v>0.17623800000000001</c:v>
                </c:pt>
                <c:pt idx="126">
                  <c:v>0.18281900000000001</c:v>
                </c:pt>
                <c:pt idx="127">
                  <c:v>0.179425</c:v>
                </c:pt>
                <c:pt idx="128">
                  <c:v>0.17865300000000001</c:v>
                </c:pt>
                <c:pt idx="129">
                  <c:v>0.173592</c:v>
                </c:pt>
                <c:pt idx="130">
                  <c:v>0.16856499999999999</c:v>
                </c:pt>
                <c:pt idx="131">
                  <c:v>0.161854</c:v>
                </c:pt>
                <c:pt idx="132">
                  <c:v>0.14752199999999999</c:v>
                </c:pt>
                <c:pt idx="133">
                  <c:v>0.137965</c:v>
                </c:pt>
                <c:pt idx="134">
                  <c:v>0.12861500000000001</c:v>
                </c:pt>
                <c:pt idx="135">
                  <c:v>0.120699</c:v>
                </c:pt>
                <c:pt idx="136">
                  <c:v>0.110417</c:v>
                </c:pt>
                <c:pt idx="137">
                  <c:v>0.10584200000000001</c:v>
                </c:pt>
                <c:pt idx="138">
                  <c:v>0.101244</c:v>
                </c:pt>
                <c:pt idx="139">
                  <c:v>9.8577999999999999E-2</c:v>
                </c:pt>
                <c:pt idx="140">
                  <c:v>9.8532999999999996E-2</c:v>
                </c:pt>
                <c:pt idx="141">
                  <c:v>9.7544000000000006E-2</c:v>
                </c:pt>
                <c:pt idx="142">
                  <c:v>9.7754999999999995E-2</c:v>
                </c:pt>
                <c:pt idx="143">
                  <c:v>9.7256999999999996E-2</c:v>
                </c:pt>
                <c:pt idx="144">
                  <c:v>9.5577999999999996E-2</c:v>
                </c:pt>
                <c:pt idx="145">
                  <c:v>9.2251E-2</c:v>
                </c:pt>
                <c:pt idx="146">
                  <c:v>9.0343999999999994E-2</c:v>
                </c:pt>
                <c:pt idx="147">
                  <c:v>8.4379999999999997E-2</c:v>
                </c:pt>
                <c:pt idx="148">
                  <c:v>7.9619999999999996E-2</c:v>
                </c:pt>
                <c:pt idx="149">
                  <c:v>7.5338000000000002E-2</c:v>
                </c:pt>
                <c:pt idx="150">
                  <c:v>6.7449999999999996E-2</c:v>
                </c:pt>
                <c:pt idx="151">
                  <c:v>5.4324999999999998E-2</c:v>
                </c:pt>
                <c:pt idx="152">
                  <c:v>4.7632000000000001E-2</c:v>
                </c:pt>
                <c:pt idx="153">
                  <c:v>4.2138000000000002E-2</c:v>
                </c:pt>
                <c:pt idx="154">
                  <c:v>3.0707999999999999E-2</c:v>
                </c:pt>
                <c:pt idx="155">
                  <c:v>2.6415000000000001E-2</c:v>
                </c:pt>
                <c:pt idx="156">
                  <c:v>2.1410999999999999E-2</c:v>
                </c:pt>
                <c:pt idx="157">
                  <c:v>1.5702000000000001E-2</c:v>
                </c:pt>
                <c:pt idx="158">
                  <c:v>1.2371E-2</c:v>
                </c:pt>
                <c:pt idx="159">
                  <c:v>1.0944000000000001E-2</c:v>
                </c:pt>
                <c:pt idx="160">
                  <c:v>6.901E-3</c:v>
                </c:pt>
                <c:pt idx="161">
                  <c:v>5.9500000000000004E-3</c:v>
                </c:pt>
                <c:pt idx="162">
                  <c:v>3.094E-3</c:v>
                </c:pt>
                <c:pt idx="163">
                  <c:v>2.3800000000000001E-4</c:v>
                </c:pt>
                <c:pt idx="164">
                  <c:v>1.1900000000000001E-3</c:v>
                </c:pt>
                <c:pt idx="165">
                  <c:v>2.3800000000000001E-4</c:v>
                </c:pt>
                <c:pt idx="166">
                  <c:v>9.5100000000000002E-4</c:v>
                </c:pt>
                <c:pt idx="167">
                  <c:v>6.6579999999999999E-3</c:v>
                </c:pt>
                <c:pt idx="168">
                  <c:v>5.2300000000000003E-3</c:v>
                </c:pt>
                <c:pt idx="169">
                  <c:v>2.6150000000000001E-3</c:v>
                </c:pt>
                <c:pt idx="170">
                  <c:v>8.5570000000000004E-3</c:v>
                </c:pt>
                <c:pt idx="171">
                  <c:v>7.8449999999999995E-3</c:v>
                </c:pt>
                <c:pt idx="172">
                  <c:v>4.9940000000000002E-3</c:v>
                </c:pt>
                <c:pt idx="173">
                  <c:v>6.6600000000000001E-3</c:v>
                </c:pt>
                <c:pt idx="174">
                  <c:v>6.1850000000000004E-3</c:v>
                </c:pt>
                <c:pt idx="175">
                  <c:v>6.1869999999999998E-3</c:v>
                </c:pt>
                <c:pt idx="176">
                  <c:v>6.6629999999999997E-3</c:v>
                </c:pt>
                <c:pt idx="177">
                  <c:v>6.1859999999999997E-3</c:v>
                </c:pt>
                <c:pt idx="178">
                  <c:v>4.2820000000000002E-3</c:v>
                </c:pt>
                <c:pt idx="179">
                  <c:v>4.2810000000000001E-3</c:v>
                </c:pt>
                <c:pt idx="180">
                  <c:v>5.7070000000000003E-3</c:v>
                </c:pt>
                <c:pt idx="181">
                  <c:v>4.7559999999999998E-3</c:v>
                </c:pt>
                <c:pt idx="182">
                  <c:v>6.4190000000000002E-3</c:v>
                </c:pt>
                <c:pt idx="183">
                  <c:v>5.7070000000000003E-3</c:v>
                </c:pt>
                <c:pt idx="184">
                  <c:v>5.2329999999999998E-3</c:v>
                </c:pt>
                <c:pt idx="185">
                  <c:v>7.613E-3</c:v>
                </c:pt>
                <c:pt idx="186">
                  <c:v>7.1390000000000004E-3</c:v>
                </c:pt>
                <c:pt idx="187">
                  <c:v>6.1879999999999999E-3</c:v>
                </c:pt>
                <c:pt idx="188">
                  <c:v>4.7600000000000003E-3</c:v>
                </c:pt>
                <c:pt idx="189">
                  <c:v>5.2360000000000002E-3</c:v>
                </c:pt>
                <c:pt idx="190">
                  <c:v>2.1419999999999998E-3</c:v>
                </c:pt>
                <c:pt idx="191">
                  <c:v>2.617E-3</c:v>
                </c:pt>
                <c:pt idx="192">
                  <c:v>7.1400000000000001E-4</c:v>
                </c:pt>
                <c:pt idx="193">
                  <c:v>2.3800000000000001E-4</c:v>
                </c:pt>
                <c:pt idx="194">
                  <c:v>5.947E-3</c:v>
                </c:pt>
                <c:pt idx="195">
                  <c:v>5.7099999999999998E-3</c:v>
                </c:pt>
                <c:pt idx="196">
                  <c:v>4.2839999999999996E-3</c:v>
                </c:pt>
                <c:pt idx="197">
                  <c:v>7.8539999999999999E-3</c:v>
                </c:pt>
                <c:pt idx="198">
                  <c:v>9.0460000000000002E-3</c:v>
                </c:pt>
                <c:pt idx="199">
                  <c:v>9.2870000000000001E-3</c:v>
                </c:pt>
                <c:pt idx="200">
                  <c:v>1.0002E-2</c:v>
                </c:pt>
                <c:pt idx="201">
                  <c:v>8.0960000000000008E-3</c:v>
                </c:pt>
                <c:pt idx="202">
                  <c:v>9.5239999999999995E-3</c:v>
                </c:pt>
                <c:pt idx="203">
                  <c:v>1.2858E-2</c:v>
                </c:pt>
                <c:pt idx="204">
                  <c:v>1.2142E-2</c:v>
                </c:pt>
                <c:pt idx="205">
                  <c:v>8.5710000000000005E-3</c:v>
                </c:pt>
                <c:pt idx="206">
                  <c:v>7.8569999999999994E-3</c:v>
                </c:pt>
                <c:pt idx="207">
                  <c:v>6.9049999999999997E-3</c:v>
                </c:pt>
                <c:pt idx="208">
                  <c:v>3.3349999999999999E-3</c:v>
                </c:pt>
                <c:pt idx="209">
                  <c:v>1.4289999999999999E-3</c:v>
                </c:pt>
                <c:pt idx="210">
                  <c:v>1.191E-3</c:v>
                </c:pt>
                <c:pt idx="211">
                  <c:v>2.6220000000000002E-3</c:v>
                </c:pt>
                <c:pt idx="212">
                  <c:v>6.9119999999999997E-3</c:v>
                </c:pt>
                <c:pt idx="213">
                  <c:v>5.9579999999999998E-3</c:v>
                </c:pt>
                <c:pt idx="214">
                  <c:v>2.6220000000000002E-3</c:v>
                </c:pt>
                <c:pt idx="215">
                  <c:v>6.9109999999999996E-3</c:v>
                </c:pt>
                <c:pt idx="216">
                  <c:v>1.0248999999999999E-2</c:v>
                </c:pt>
                <c:pt idx="217">
                  <c:v>5.7219999999999997E-3</c:v>
                </c:pt>
                <c:pt idx="218">
                  <c:v>2.385E-3</c:v>
                </c:pt>
                <c:pt idx="219">
                  <c:v>3.578E-3</c:v>
                </c:pt>
                <c:pt idx="220">
                  <c:v>4.2940000000000001E-3</c:v>
                </c:pt>
                <c:pt idx="221">
                  <c:v>6.6800000000000002E-3</c:v>
                </c:pt>
                <c:pt idx="222">
                  <c:v>6.9189999999999998E-3</c:v>
                </c:pt>
                <c:pt idx="223">
                  <c:v>7.6350000000000003E-3</c:v>
                </c:pt>
                <c:pt idx="224">
                  <c:v>1.0255999999999999E-2</c:v>
                </c:pt>
                <c:pt idx="225">
                  <c:v>8.3490000000000005E-3</c:v>
                </c:pt>
                <c:pt idx="226">
                  <c:v>7.1590000000000004E-3</c:v>
                </c:pt>
                <c:pt idx="227">
                  <c:v>1.1457E-2</c:v>
                </c:pt>
                <c:pt idx="228">
                  <c:v>1.0744E-2</c:v>
                </c:pt>
                <c:pt idx="229">
                  <c:v>1.027E-2</c:v>
                </c:pt>
                <c:pt idx="230">
                  <c:v>1.1705999999999999E-2</c:v>
                </c:pt>
                <c:pt idx="231">
                  <c:v>1.2423999999999999E-2</c:v>
                </c:pt>
                <c:pt idx="232">
                  <c:v>1.3857E-2</c:v>
                </c:pt>
                <c:pt idx="233">
                  <c:v>1.6482E-2</c:v>
                </c:pt>
                <c:pt idx="234">
                  <c:v>1.4331E-2</c:v>
                </c:pt>
                <c:pt idx="235">
                  <c:v>1.2422000000000001E-2</c:v>
                </c:pt>
                <c:pt idx="236">
                  <c:v>1.4814000000000001E-2</c:v>
                </c:pt>
                <c:pt idx="237">
                  <c:v>1.4341E-2</c:v>
                </c:pt>
                <c:pt idx="238">
                  <c:v>1.3867000000000001E-2</c:v>
                </c:pt>
                <c:pt idx="239">
                  <c:v>1.3153E-2</c:v>
                </c:pt>
                <c:pt idx="240">
                  <c:v>1.0285000000000001E-2</c:v>
                </c:pt>
                <c:pt idx="241">
                  <c:v>9.0799999999999995E-3</c:v>
                </c:pt>
                <c:pt idx="242">
                  <c:v>8.3580000000000008E-3</c:v>
                </c:pt>
                <c:pt idx="243">
                  <c:v>7.4050000000000001E-3</c:v>
                </c:pt>
                <c:pt idx="244">
                  <c:v>5.0169999999999998E-3</c:v>
                </c:pt>
                <c:pt idx="245">
                  <c:v>4.3020000000000003E-3</c:v>
                </c:pt>
                <c:pt idx="246">
                  <c:v>1.913E-3</c:v>
                </c:pt>
                <c:pt idx="247">
                  <c:v>1.9139999999999999E-3</c:v>
                </c:pt>
                <c:pt idx="248">
                  <c:v>5.9849999999999999E-3</c:v>
                </c:pt>
                <c:pt idx="249">
                  <c:v>5.7479999999999996E-3</c:v>
                </c:pt>
                <c:pt idx="250">
                  <c:v>2.4000000000000001E-4</c:v>
                </c:pt>
                <c:pt idx="251">
                  <c:v>4.313E-3</c:v>
                </c:pt>
                <c:pt idx="252">
                  <c:v>5.9919999999999999E-3</c:v>
                </c:pt>
                <c:pt idx="253">
                  <c:v>5.5139999999999998E-3</c:v>
                </c:pt>
                <c:pt idx="254">
                  <c:v>7.4320000000000002E-3</c:v>
                </c:pt>
                <c:pt idx="255">
                  <c:v>5.9969999999999997E-3</c:v>
                </c:pt>
                <c:pt idx="256">
                  <c:v>5.28E-3</c:v>
                </c:pt>
                <c:pt idx="257">
                  <c:v>1.1525000000000001E-2</c:v>
                </c:pt>
                <c:pt idx="258">
                  <c:v>1.6574999999999999E-2</c:v>
                </c:pt>
                <c:pt idx="259">
                  <c:v>1.8262E-2</c:v>
                </c:pt>
                <c:pt idx="260">
                  <c:v>2.9798000000000002E-2</c:v>
                </c:pt>
                <c:pt idx="261">
                  <c:v>4.5427000000000002E-2</c:v>
                </c:pt>
                <c:pt idx="262">
                  <c:v>5.6258000000000002E-2</c:v>
                </c:pt>
                <c:pt idx="263">
                  <c:v>7.2858999999999993E-2</c:v>
                </c:pt>
                <c:pt idx="264">
                  <c:v>8.8507000000000002E-2</c:v>
                </c:pt>
                <c:pt idx="265">
                  <c:v>0.102492</c:v>
                </c:pt>
                <c:pt idx="266">
                  <c:v>0.112136</c:v>
                </c:pt>
                <c:pt idx="267">
                  <c:v>0.113594</c:v>
                </c:pt>
                <c:pt idx="268">
                  <c:v>0.103023</c:v>
                </c:pt>
                <c:pt idx="269">
                  <c:v>9.2169000000000001E-2</c:v>
                </c:pt>
                <c:pt idx="270">
                  <c:v>7.9658000000000007E-2</c:v>
                </c:pt>
                <c:pt idx="271">
                  <c:v>6.0656000000000002E-2</c:v>
                </c:pt>
                <c:pt idx="272">
                  <c:v>4.3572E-2</c:v>
                </c:pt>
                <c:pt idx="273">
                  <c:v>2.8894E-2</c:v>
                </c:pt>
                <c:pt idx="274">
                  <c:v>2.0466000000000002E-2</c:v>
                </c:pt>
                <c:pt idx="275">
                  <c:v>1.3965999999999999E-2</c:v>
                </c:pt>
                <c:pt idx="276">
                  <c:v>7.4640000000000001E-3</c:v>
                </c:pt>
                <c:pt idx="277">
                  <c:v>4.0920000000000002E-3</c:v>
                </c:pt>
                <c:pt idx="278">
                  <c:v>2.8879999999999999E-3</c:v>
                </c:pt>
                <c:pt idx="279">
                  <c:v>4.8120000000000003E-3</c:v>
                </c:pt>
                <c:pt idx="280">
                  <c:v>5.0530000000000002E-3</c:v>
                </c:pt>
                <c:pt idx="281">
                  <c:v>1.1069000000000001E-2</c:v>
                </c:pt>
                <c:pt idx="282">
                  <c:v>1.0586E-2</c:v>
                </c:pt>
                <c:pt idx="283">
                  <c:v>1.1306E-2</c:v>
                </c:pt>
                <c:pt idx="284">
                  <c:v>1.5869999999999999E-2</c:v>
                </c:pt>
                <c:pt idx="285">
                  <c:v>1.4906000000000001E-2</c:v>
                </c:pt>
                <c:pt idx="286">
                  <c:v>1.1057000000000001E-2</c:v>
                </c:pt>
                <c:pt idx="287">
                  <c:v>9.8519999999999996E-3</c:v>
                </c:pt>
                <c:pt idx="288">
                  <c:v>5.5259999999999997E-3</c:v>
                </c:pt>
                <c:pt idx="289">
                  <c:v>6.2459999999999998E-3</c:v>
                </c:pt>
                <c:pt idx="290">
                  <c:v>8.4049999999999993E-3</c:v>
                </c:pt>
                <c:pt idx="291">
                  <c:v>6.4819999999999999E-3</c:v>
                </c:pt>
                <c:pt idx="292">
                  <c:v>7.6800000000000002E-3</c:v>
                </c:pt>
                <c:pt idx="293">
                  <c:v>8.397E-3</c:v>
                </c:pt>
                <c:pt idx="294">
                  <c:v>6.476E-3</c:v>
                </c:pt>
                <c:pt idx="295">
                  <c:v>5.5149999999999999E-3</c:v>
                </c:pt>
                <c:pt idx="296">
                  <c:v>6.711E-3</c:v>
                </c:pt>
                <c:pt idx="297">
                  <c:v>8.1469999999999997E-3</c:v>
                </c:pt>
                <c:pt idx="298">
                  <c:v>5.2709999999999996E-3</c:v>
                </c:pt>
                <c:pt idx="299">
                  <c:v>6.2269999999999999E-3</c:v>
                </c:pt>
                <c:pt idx="300">
                  <c:v>3.5920000000000001E-3</c:v>
                </c:pt>
                <c:pt idx="301">
                  <c:v>4.548E-3</c:v>
                </c:pt>
                <c:pt idx="302">
                  <c:v>6.4619999999999999E-3</c:v>
                </c:pt>
                <c:pt idx="303">
                  <c:v>5.9820000000000003E-3</c:v>
                </c:pt>
                <c:pt idx="304">
                  <c:v>3.8279999999999998E-3</c:v>
                </c:pt>
                <c:pt idx="305">
                  <c:v>5.5009999999999998E-3</c:v>
                </c:pt>
                <c:pt idx="306">
                  <c:v>7.18E-4</c:v>
                </c:pt>
                <c:pt idx="307">
                  <c:v>2.3909999999999999E-3</c:v>
                </c:pt>
                <c:pt idx="308">
                  <c:v>2.3909999999999999E-3</c:v>
                </c:pt>
                <c:pt idx="309">
                  <c:v>2.8700000000000002E-3</c:v>
                </c:pt>
                <c:pt idx="310">
                  <c:v>6.2179999999999996E-3</c:v>
                </c:pt>
                <c:pt idx="311">
                  <c:v>7.175E-3</c:v>
                </c:pt>
                <c:pt idx="312">
                  <c:v>5.9789999999999999E-3</c:v>
                </c:pt>
                <c:pt idx="313">
                  <c:v>2.392E-3</c:v>
                </c:pt>
                <c:pt idx="314">
                  <c:v>1.9139999999999999E-3</c:v>
                </c:pt>
                <c:pt idx="315">
                  <c:v>6.2220000000000001E-3</c:v>
                </c:pt>
                <c:pt idx="316">
                  <c:v>5.0280000000000004E-3</c:v>
                </c:pt>
                <c:pt idx="317">
                  <c:v>5.7479999999999996E-3</c:v>
                </c:pt>
                <c:pt idx="318">
                  <c:v>4.313E-3</c:v>
                </c:pt>
                <c:pt idx="319">
                  <c:v>5.5120000000000004E-3</c:v>
                </c:pt>
                <c:pt idx="320">
                  <c:v>4.555E-3</c:v>
                </c:pt>
                <c:pt idx="321">
                  <c:v>4.0759999999999998E-3</c:v>
                </c:pt>
                <c:pt idx="322">
                  <c:v>4.8000000000000001E-4</c:v>
                </c:pt>
                <c:pt idx="323">
                  <c:v>3.1180000000000001E-3</c:v>
                </c:pt>
                <c:pt idx="324">
                  <c:v>4.078E-3</c:v>
                </c:pt>
                <c:pt idx="325">
                  <c:v>6.4780000000000003E-3</c:v>
                </c:pt>
                <c:pt idx="326">
                  <c:v>7.4380000000000002E-3</c:v>
                </c:pt>
                <c:pt idx="327">
                  <c:v>6.7169999999999999E-3</c:v>
                </c:pt>
                <c:pt idx="328">
                  <c:v>5.2779999999999997E-3</c:v>
                </c:pt>
                <c:pt idx="329">
                  <c:v>8.397E-3</c:v>
                </c:pt>
                <c:pt idx="330">
                  <c:v>6.7190000000000001E-3</c:v>
                </c:pt>
                <c:pt idx="331">
                  <c:v>1.6800000000000001E-3</c:v>
                </c:pt>
                <c:pt idx="332">
                  <c:v>3.359E-3</c:v>
                </c:pt>
                <c:pt idx="333">
                  <c:v>7.1989999999999997E-3</c:v>
                </c:pt>
                <c:pt idx="334">
                  <c:v>3.3600000000000001E-3</c:v>
                </c:pt>
                <c:pt idx="335">
                  <c:v>4.0800000000000003E-3</c:v>
                </c:pt>
                <c:pt idx="336">
                  <c:v>2.8800000000000002E-3</c:v>
                </c:pt>
                <c:pt idx="337">
                  <c:v>8.6400000000000001E-3</c:v>
                </c:pt>
                <c:pt idx="338">
                  <c:v>8.8800000000000007E-3</c:v>
                </c:pt>
                <c:pt idx="339">
                  <c:v>9.8420000000000001E-3</c:v>
                </c:pt>
                <c:pt idx="340">
                  <c:v>8.4019999999999997E-3</c:v>
                </c:pt>
                <c:pt idx="341">
                  <c:v>1.5602E-2</c:v>
                </c:pt>
                <c:pt idx="342">
                  <c:v>2.3525999999999998E-2</c:v>
                </c:pt>
                <c:pt idx="343">
                  <c:v>3.6741000000000003E-2</c:v>
                </c:pt>
                <c:pt idx="344">
                  <c:v>5.8110000000000002E-2</c:v>
                </c:pt>
                <c:pt idx="345">
                  <c:v>7.8305E-2</c:v>
                </c:pt>
                <c:pt idx="346">
                  <c:v>9.7027000000000002E-2</c:v>
                </c:pt>
                <c:pt idx="347">
                  <c:v>0.11024399999999999</c:v>
                </c:pt>
                <c:pt idx="348">
                  <c:v>0.102827</c:v>
                </c:pt>
                <c:pt idx="349">
                  <c:v>8.5781999999999997E-2</c:v>
                </c:pt>
                <c:pt idx="350">
                  <c:v>6.2944E-2</c:v>
                </c:pt>
                <c:pt idx="351">
                  <c:v>3.7725000000000002E-2</c:v>
                </c:pt>
                <c:pt idx="352">
                  <c:v>1.8023000000000001E-2</c:v>
                </c:pt>
                <c:pt idx="353">
                  <c:v>1.4423999999999999E-2</c:v>
                </c:pt>
                <c:pt idx="354">
                  <c:v>4.81E-3</c:v>
                </c:pt>
                <c:pt idx="355">
                  <c:v>5.2909999999999997E-3</c:v>
                </c:pt>
                <c:pt idx="356">
                  <c:v>7.6959999999999997E-3</c:v>
                </c:pt>
                <c:pt idx="357">
                  <c:v>8.1779999999999995E-3</c:v>
                </c:pt>
                <c:pt idx="358">
                  <c:v>2.4060000000000002E-3</c:v>
                </c:pt>
                <c:pt idx="359">
                  <c:v>6.0179999999999999E-3</c:v>
                </c:pt>
                <c:pt idx="360">
                  <c:v>1.9269999999999999E-3</c:v>
                </c:pt>
                <c:pt idx="361">
                  <c:v>1.446E-3</c:v>
                </c:pt>
                <c:pt idx="362">
                  <c:v>4.8200000000000001E-4</c:v>
                </c:pt>
                <c:pt idx="363">
                  <c:v>4.1019999999999997E-3</c:v>
                </c:pt>
                <c:pt idx="364">
                  <c:v>3.1389999999999999E-3</c:v>
                </c:pt>
                <c:pt idx="365">
                  <c:v>5.0740000000000004E-3</c:v>
                </c:pt>
                <c:pt idx="366">
                  <c:v>1.451E-3</c:v>
                </c:pt>
                <c:pt idx="367">
                  <c:v>0</c:v>
                </c:pt>
                <c:pt idx="368">
                  <c:v>6.2919999999999998E-3</c:v>
                </c:pt>
                <c:pt idx="369">
                  <c:v>4.359E-3</c:v>
                </c:pt>
                <c:pt idx="370">
                  <c:v>4.8479999999999999E-3</c:v>
                </c:pt>
                <c:pt idx="371">
                  <c:v>5.5789999999999998E-3</c:v>
                </c:pt>
                <c:pt idx="372">
                  <c:v>2.6700000000000001E-3</c:v>
                </c:pt>
                <c:pt idx="373">
                  <c:v>6.5589999999999997E-3</c:v>
                </c:pt>
                <c:pt idx="374">
                  <c:v>7.5360000000000002E-3</c:v>
                </c:pt>
                <c:pt idx="375">
                  <c:v>6.0829999999999999E-3</c:v>
                </c:pt>
                <c:pt idx="376">
                  <c:v>4.8710000000000003E-3</c:v>
                </c:pt>
                <c:pt idx="377">
                  <c:v>3.1679999999999998E-3</c:v>
                </c:pt>
                <c:pt idx="378">
                  <c:v>-1.707E-3</c:v>
                </c:pt>
                <c:pt idx="379">
                  <c:v>5.1260000000000003E-3</c:v>
                </c:pt>
                <c:pt idx="380">
                  <c:v>4.8859999999999997E-3</c:v>
                </c:pt>
                <c:pt idx="381">
                  <c:v>2.6909999999999998E-3</c:v>
                </c:pt>
                <c:pt idx="382">
                  <c:v>7.1000000000000004E-3</c:v>
                </c:pt>
                <c:pt idx="383">
                  <c:v>6.3699999999999998E-3</c:v>
                </c:pt>
                <c:pt idx="384">
                  <c:v>4.4140000000000004E-3</c:v>
                </c:pt>
                <c:pt idx="385">
                  <c:v>2.9459999999999998E-3</c:v>
                </c:pt>
                <c:pt idx="386">
                  <c:v>2.9489999999999998E-3</c:v>
                </c:pt>
                <c:pt idx="387">
                  <c:v>2.4599999999999999E-3</c:v>
                </c:pt>
                <c:pt idx="388">
                  <c:v>6.404E-3</c:v>
                </c:pt>
                <c:pt idx="389">
                  <c:v>6.6559999999999996E-3</c:v>
                </c:pt>
                <c:pt idx="390">
                  <c:v>2.9619999999999998E-3</c:v>
                </c:pt>
                <c:pt idx="391">
                  <c:v>6.9189999999999998E-3</c:v>
                </c:pt>
                <c:pt idx="392">
                  <c:v>8.9040000000000005E-3</c:v>
                </c:pt>
                <c:pt idx="393">
                  <c:v>7.4289999999999998E-3</c:v>
                </c:pt>
                <c:pt idx="394">
                  <c:v>1.24E-3</c:v>
                </c:pt>
                <c:pt idx="395">
                  <c:v>2.2339999999999999E-3</c:v>
                </c:pt>
                <c:pt idx="396">
                  <c:v>7.4600000000000003E-4</c:v>
                </c:pt>
                <c:pt idx="397">
                  <c:v>6.718E-3</c:v>
                </c:pt>
                <c:pt idx="398">
                  <c:v>9.7140000000000004E-3</c:v>
                </c:pt>
                <c:pt idx="399">
                  <c:v>4.7390000000000002E-3</c:v>
                </c:pt>
                <c:pt idx="400">
                  <c:v>9.2399999999999999E-3</c:v>
                </c:pt>
                <c:pt idx="401">
                  <c:v>-2.0100000000000001E-3</c:v>
                </c:pt>
                <c:pt idx="402">
                  <c:v>3.0200000000000001E-3</c:v>
                </c:pt>
                <c:pt idx="403">
                  <c:v>-1.2600000000000001E-3</c:v>
                </c:pt>
                <c:pt idx="404">
                  <c:v>2.7799999999999999E-3</c:v>
                </c:pt>
                <c:pt idx="405">
                  <c:v>0</c:v>
                </c:pt>
                <c:pt idx="406" formatCode="0.00E+00">
                  <c:v>2.0300000000000001E-3</c:v>
                </c:pt>
                <c:pt idx="407" formatCode="0.00E+00">
                  <c:v>5.0699999999999996E-4</c:v>
                </c:pt>
                <c:pt idx="408">
                  <c:v>-1.0200000000000001E-3</c:v>
                </c:pt>
                <c:pt idx="409">
                  <c:v>3.31E-3</c:v>
                </c:pt>
                <c:pt idx="410" formatCode="0.00E+00">
                  <c:v>-4.5799999999999999E-3</c:v>
                </c:pt>
                <c:pt idx="411">
                  <c:v>1.0200000000000001E-3</c:v>
                </c:pt>
                <c:pt idx="412">
                  <c:v>-3.5799999999999998E-3</c:v>
                </c:pt>
                <c:pt idx="413" formatCode="0.00E+00">
                  <c:v>-2.5599999999999999E-4</c:v>
                </c:pt>
                <c:pt idx="414" formatCode="0.00E+00">
                  <c:v>5.1199999999999998E-4</c:v>
                </c:pt>
                <c:pt idx="415">
                  <c:v>1.5399999999999999E-3</c:v>
                </c:pt>
                <c:pt idx="416">
                  <c:v>1.2800000000000001E-3</c:v>
                </c:pt>
                <c:pt idx="417">
                  <c:v>2.0600000000000002E-3</c:v>
                </c:pt>
                <c:pt idx="418" formatCode="0.00E+00">
                  <c:v>-2.5700000000000001E-4</c:v>
                </c:pt>
                <c:pt idx="419">
                  <c:v>0</c:v>
                </c:pt>
                <c:pt idx="420" formatCode="0.00E+00">
                  <c:v>-2.5799999999999998E-4</c:v>
                </c:pt>
                <c:pt idx="421">
                  <c:v>-3.0999999999999999E-3</c:v>
                </c:pt>
                <c:pt idx="422">
                  <c:v>1.5499999999999999E-3</c:v>
                </c:pt>
                <c:pt idx="423">
                  <c:v>-1.0300000000000001E-3</c:v>
                </c:pt>
                <c:pt idx="424">
                  <c:v>-2.82E-3</c:v>
                </c:pt>
                <c:pt idx="425">
                  <c:v>-2.0600000000000002E-3</c:v>
                </c:pt>
              </c:numCache>
            </c:numRef>
          </c:yVal>
          <c:smooth val="1"/>
          <c:extLst>
            <c:ext xmlns:c16="http://schemas.microsoft.com/office/drawing/2014/chart" uri="{C3380CC4-5D6E-409C-BE32-E72D297353CC}">
              <c16:uniqueId val="{0000000C-8045-42F5-BCA9-52919C743EE2}"/>
            </c:ext>
          </c:extLst>
        </c:ser>
        <c:dLbls>
          <c:showLegendKey val="0"/>
          <c:showVal val="0"/>
          <c:showCatName val="0"/>
          <c:showSerName val="0"/>
          <c:showPercent val="0"/>
          <c:showBubbleSize val="0"/>
        </c:dLbls>
        <c:axId val="487354312"/>
        <c:axId val="487354704"/>
      </c:scatterChart>
      <c:valAx>
        <c:axId val="487354312"/>
        <c:scaling>
          <c:orientation val="minMax"/>
          <c:max val="800"/>
          <c:min val="4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354704"/>
        <c:crosses val="autoZero"/>
        <c:crossBetween val="midCat"/>
      </c:valAx>
      <c:valAx>
        <c:axId val="487354704"/>
        <c:scaling>
          <c:orientation val="minMax"/>
          <c:max val="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Polarized Transmission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354312"/>
        <c:crosses val="autoZero"/>
        <c:crossBetween val="midCat"/>
      </c:valAx>
      <c:spPr>
        <a:noFill/>
        <a:ln>
          <a:noFill/>
        </a:ln>
        <a:effectLst/>
      </c:spPr>
    </c:plotArea>
    <c:legend>
      <c:legendPos val="r"/>
      <c:layout>
        <c:manualLayout>
          <c:xMode val="edge"/>
          <c:yMode val="edge"/>
          <c:x val="0.82680150070704383"/>
          <c:y val="7.5134157453116274E-2"/>
          <c:w val="0.15977728469726821"/>
          <c:h val="0.832106415692121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800" b="1" i="0" baseline="0">
                <a:effectLst/>
              </a:rPr>
              <a:t>Transmission of KURIOS-VB1 Tunable Filter, Wide Setting</a:t>
            </a:r>
            <a:endParaRPr lang="en-US" b="1">
              <a:effectLst/>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247800666289674E-2"/>
          <c:y val="7.3155818540433931E-2"/>
          <c:w val="0.73428426814441428"/>
          <c:h val="0.82783379148612357"/>
        </c:manualLayout>
      </c:layout>
      <c:scatterChart>
        <c:scatterStyle val="smoothMarker"/>
        <c:varyColors val="0"/>
        <c:ser>
          <c:idx val="0"/>
          <c:order val="0"/>
          <c:tx>
            <c:v>425 nm</c:v>
          </c:tx>
          <c:spPr>
            <a:ln w="19050" cap="rnd">
              <a:solidFill>
                <a:schemeClr val="accent1"/>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(Wide)'!$D$4:$D$779</c:f>
              <c:numCache>
                <c:formatCode>General</c:formatCode>
                <c:ptCount val="776"/>
                <c:pt idx="0">
                  <c:v>3.2018559999999998</c:v>
                </c:pt>
                <c:pt idx="1">
                  <c:v>3.061518</c:v>
                </c:pt>
                <c:pt idx="2">
                  <c:v>2.9215460000000002</c:v>
                </c:pt>
                <c:pt idx="3">
                  <c:v>2.7801130000000001</c:v>
                </c:pt>
                <c:pt idx="4">
                  <c:v>2.6408710000000002</c:v>
                </c:pt>
                <c:pt idx="5">
                  <c:v>2.448804</c:v>
                </c:pt>
                <c:pt idx="6">
                  <c:v>2.2693819999999998</c:v>
                </c:pt>
                <c:pt idx="7">
                  <c:v>2.1843360000000001</c:v>
                </c:pt>
                <c:pt idx="8">
                  <c:v>2.1082360000000002</c:v>
                </c:pt>
                <c:pt idx="9">
                  <c:v>1.96818</c:v>
                </c:pt>
                <c:pt idx="10">
                  <c:v>1.812927</c:v>
                </c:pt>
                <c:pt idx="11">
                  <c:v>1.701554</c:v>
                </c:pt>
                <c:pt idx="12">
                  <c:v>1.6133090000000001</c:v>
                </c:pt>
                <c:pt idx="13">
                  <c:v>1.492429</c:v>
                </c:pt>
                <c:pt idx="14">
                  <c:v>1.405354</c:v>
                </c:pt>
                <c:pt idx="15">
                  <c:v>1.353971</c:v>
                </c:pt>
                <c:pt idx="16">
                  <c:v>1.266381</c:v>
                </c:pt>
                <c:pt idx="17">
                  <c:v>1.1528229999999999</c:v>
                </c:pt>
                <c:pt idx="18">
                  <c:v>1.0677639999999999</c:v>
                </c:pt>
                <c:pt idx="19">
                  <c:v>1.022896</c:v>
                </c:pt>
                <c:pt idx="20">
                  <c:v>0.966337</c:v>
                </c:pt>
                <c:pt idx="21">
                  <c:v>0.89532699999999998</c:v>
                </c:pt>
                <c:pt idx="22">
                  <c:v>0.83303499999999997</c:v>
                </c:pt>
                <c:pt idx="23">
                  <c:v>0.78612499999999996</c:v>
                </c:pt>
                <c:pt idx="24">
                  <c:v>0.728352</c:v>
                </c:pt>
                <c:pt idx="25">
                  <c:v>0.66863300000000003</c:v>
                </c:pt>
                <c:pt idx="26">
                  <c:v>0.64310599999999996</c:v>
                </c:pt>
                <c:pt idx="27">
                  <c:v>0.61452200000000001</c:v>
                </c:pt>
                <c:pt idx="28">
                  <c:v>0.56160200000000005</c:v>
                </c:pt>
                <c:pt idx="29">
                  <c:v>0.51110800000000001</c:v>
                </c:pt>
                <c:pt idx="30">
                  <c:v>0.48561700000000002</c:v>
                </c:pt>
                <c:pt idx="31">
                  <c:v>0.45743200000000001</c:v>
                </c:pt>
                <c:pt idx="32">
                  <c:v>0.422514</c:v>
                </c:pt>
                <c:pt idx="33">
                  <c:v>0.39960299999999999</c:v>
                </c:pt>
                <c:pt idx="34">
                  <c:v>0.38034000000000001</c:v>
                </c:pt>
                <c:pt idx="35">
                  <c:v>0.35120499999999999</c:v>
                </c:pt>
                <c:pt idx="36">
                  <c:v>0.32680300000000001</c:v>
                </c:pt>
                <c:pt idx="37">
                  <c:v>0.30712800000000001</c:v>
                </c:pt>
                <c:pt idx="38">
                  <c:v>0.29540499999999997</c:v>
                </c:pt>
                <c:pt idx="39">
                  <c:v>0.27337</c:v>
                </c:pt>
                <c:pt idx="40">
                  <c:v>0.25601800000000002</c:v>
                </c:pt>
                <c:pt idx="41">
                  <c:v>0.245979</c:v>
                </c:pt>
                <c:pt idx="42">
                  <c:v>0.23441500000000001</c:v>
                </c:pt>
                <c:pt idx="43">
                  <c:v>0.21387500000000001</c:v>
                </c:pt>
                <c:pt idx="44">
                  <c:v>0.209087</c:v>
                </c:pt>
                <c:pt idx="45">
                  <c:v>0.20111899999999999</c:v>
                </c:pt>
                <c:pt idx="46">
                  <c:v>0.18309500000000001</c:v>
                </c:pt>
                <c:pt idx="47">
                  <c:v>0.16931099999999999</c:v>
                </c:pt>
                <c:pt idx="48">
                  <c:v>0.16354199999999999</c:v>
                </c:pt>
                <c:pt idx="49">
                  <c:v>0.15051899999999999</c:v>
                </c:pt>
                <c:pt idx="50">
                  <c:v>0.13994200000000001</c:v>
                </c:pt>
                <c:pt idx="51">
                  <c:v>0.137963</c:v>
                </c:pt>
                <c:pt idx="52">
                  <c:v>0.13009499999999999</c:v>
                </c:pt>
                <c:pt idx="53">
                  <c:v>0.12392599999999999</c:v>
                </c:pt>
                <c:pt idx="54">
                  <c:v>0.11973</c:v>
                </c:pt>
                <c:pt idx="55">
                  <c:v>0.115018</c:v>
                </c:pt>
                <c:pt idx="56">
                  <c:v>0.109074</c:v>
                </c:pt>
                <c:pt idx="57">
                  <c:v>0.104089</c:v>
                </c:pt>
                <c:pt idx="58">
                  <c:v>9.7893999999999995E-2</c:v>
                </c:pt>
                <c:pt idx="59">
                  <c:v>9.7106999999999999E-2</c:v>
                </c:pt>
                <c:pt idx="60">
                  <c:v>9.4830999999999999E-2</c:v>
                </c:pt>
                <c:pt idx="61">
                  <c:v>8.8162000000000004E-2</c:v>
                </c:pt>
                <c:pt idx="62">
                  <c:v>9.0547000000000002E-2</c:v>
                </c:pt>
                <c:pt idx="63">
                  <c:v>7.9996999999999999E-2</c:v>
                </c:pt>
                <c:pt idx="64">
                  <c:v>7.8714999999999993E-2</c:v>
                </c:pt>
                <c:pt idx="65">
                  <c:v>7.6484999999999997E-2</c:v>
                </c:pt>
                <c:pt idx="66">
                  <c:v>7.3047000000000001E-2</c:v>
                </c:pt>
                <c:pt idx="67">
                  <c:v>6.9385000000000002E-2</c:v>
                </c:pt>
                <c:pt idx="68">
                  <c:v>7.3051000000000005E-2</c:v>
                </c:pt>
                <c:pt idx="69">
                  <c:v>7.2298000000000001E-2</c:v>
                </c:pt>
                <c:pt idx="70">
                  <c:v>6.7641999999999994E-2</c:v>
                </c:pt>
                <c:pt idx="71">
                  <c:v>6.8352999999999997E-2</c:v>
                </c:pt>
                <c:pt idx="72">
                  <c:v>7.0022000000000001E-2</c:v>
                </c:pt>
                <c:pt idx="73">
                  <c:v>6.4383999999999997E-2</c:v>
                </c:pt>
                <c:pt idx="74">
                  <c:v>6.1924E-2</c:v>
                </c:pt>
                <c:pt idx="75">
                  <c:v>6.5523999999999999E-2</c:v>
                </c:pt>
                <c:pt idx="76">
                  <c:v>6.5981999999999999E-2</c:v>
                </c:pt>
                <c:pt idx="77">
                  <c:v>6.4236000000000001E-2</c:v>
                </c:pt>
                <c:pt idx="78">
                  <c:v>6.4915E-2</c:v>
                </c:pt>
                <c:pt idx="79">
                  <c:v>6.0987E-2</c:v>
                </c:pt>
                <c:pt idx="80">
                  <c:v>5.7563000000000003E-2</c:v>
                </c:pt>
                <c:pt idx="81">
                  <c:v>6.0211000000000001E-2</c:v>
                </c:pt>
                <c:pt idx="82">
                  <c:v>5.5814000000000002E-2</c:v>
                </c:pt>
                <c:pt idx="83">
                  <c:v>5.6300000000000003E-2</c:v>
                </c:pt>
                <c:pt idx="84">
                  <c:v>5.6526E-2</c:v>
                </c:pt>
                <c:pt idx="85">
                  <c:v>5.0709999999999998E-2</c:v>
                </c:pt>
                <c:pt idx="86">
                  <c:v>5.3856000000000001E-2</c:v>
                </c:pt>
                <c:pt idx="87">
                  <c:v>5.5059999999999998E-2</c:v>
                </c:pt>
                <c:pt idx="88">
                  <c:v>5.0930000000000003E-2</c:v>
                </c:pt>
                <c:pt idx="89">
                  <c:v>5.1152999999999997E-2</c:v>
                </c:pt>
                <c:pt idx="90">
                  <c:v>5.0879000000000001E-2</c:v>
                </c:pt>
                <c:pt idx="91">
                  <c:v>4.6498999999999999E-2</c:v>
                </c:pt>
                <c:pt idx="92">
                  <c:v>4.5745000000000001E-2</c:v>
                </c:pt>
                <c:pt idx="93">
                  <c:v>4.7885999999999998E-2</c:v>
                </c:pt>
                <c:pt idx="94">
                  <c:v>4.2064999999999998E-2</c:v>
                </c:pt>
                <c:pt idx="95">
                  <c:v>4.4213000000000002E-2</c:v>
                </c:pt>
                <c:pt idx="96">
                  <c:v>4.1049000000000002E-2</c:v>
                </c:pt>
                <c:pt idx="97">
                  <c:v>3.9342000000000002E-2</c:v>
                </c:pt>
                <c:pt idx="98">
                  <c:v>4.1984E-2</c:v>
                </c:pt>
                <c:pt idx="99">
                  <c:v>4.1251999999999997E-2</c:v>
                </c:pt>
                <c:pt idx="100">
                  <c:v>3.7387999999999998E-2</c:v>
                </c:pt>
                <c:pt idx="101">
                  <c:v>3.4731999999999999E-2</c:v>
                </c:pt>
                <c:pt idx="102">
                  <c:v>3.7617999999999999E-2</c:v>
                </c:pt>
                <c:pt idx="103">
                  <c:v>3.4967999999999999E-2</c:v>
                </c:pt>
                <c:pt idx="104">
                  <c:v>3.7373999999999998E-2</c:v>
                </c:pt>
                <c:pt idx="105">
                  <c:v>3.3746999999999999E-2</c:v>
                </c:pt>
                <c:pt idx="106">
                  <c:v>2.9877999999999998E-2</c:v>
                </c:pt>
                <c:pt idx="107">
                  <c:v>3.1787000000000003E-2</c:v>
                </c:pt>
                <c:pt idx="108">
                  <c:v>3.3936000000000001E-2</c:v>
                </c:pt>
                <c:pt idx="109">
                  <c:v>3.1754999999999999E-2</c:v>
                </c:pt>
                <c:pt idx="110">
                  <c:v>2.5727E-2</c:v>
                </c:pt>
                <c:pt idx="111">
                  <c:v>2.9080999999999999E-2</c:v>
                </c:pt>
                <c:pt idx="112">
                  <c:v>2.5465000000000002E-2</c:v>
                </c:pt>
                <c:pt idx="113">
                  <c:v>2.7140000000000001E-2</c:v>
                </c:pt>
                <c:pt idx="114">
                  <c:v>2.3535E-2</c:v>
                </c:pt>
                <c:pt idx="115">
                  <c:v>2.1609E-2</c:v>
                </c:pt>
                <c:pt idx="116">
                  <c:v>2.5446E-2</c:v>
                </c:pt>
                <c:pt idx="117">
                  <c:v>2.5205000000000002E-2</c:v>
                </c:pt>
                <c:pt idx="118">
                  <c:v>2.0884E-2</c:v>
                </c:pt>
                <c:pt idx="119">
                  <c:v>1.6559999999999998E-2</c:v>
                </c:pt>
                <c:pt idx="120">
                  <c:v>1.5597E-2</c:v>
                </c:pt>
                <c:pt idx="121">
                  <c:v>1.5114000000000001E-2</c:v>
                </c:pt>
                <c:pt idx="122">
                  <c:v>2.0622000000000001E-2</c:v>
                </c:pt>
                <c:pt idx="123">
                  <c:v>2.2290999999999998E-2</c:v>
                </c:pt>
                <c:pt idx="124">
                  <c:v>1.6531000000000001E-2</c:v>
                </c:pt>
                <c:pt idx="125">
                  <c:v>1.6521999999999998E-2</c:v>
                </c:pt>
                <c:pt idx="126">
                  <c:v>1.8665000000000001E-2</c:v>
                </c:pt>
                <c:pt idx="127">
                  <c:v>1.4354E-2</c:v>
                </c:pt>
                <c:pt idx="128">
                  <c:v>1.4109999999999999E-2</c:v>
                </c:pt>
                <c:pt idx="129">
                  <c:v>1.1955E-2</c:v>
                </c:pt>
                <c:pt idx="130">
                  <c:v>1.1476999999999999E-2</c:v>
                </c:pt>
                <c:pt idx="131">
                  <c:v>1.2671E-2</c:v>
                </c:pt>
                <c:pt idx="132">
                  <c:v>1.2433E-2</c:v>
                </c:pt>
                <c:pt idx="133">
                  <c:v>5.9779999999999998E-3</c:v>
                </c:pt>
                <c:pt idx="134">
                  <c:v>5.7369999999999999E-3</c:v>
                </c:pt>
                <c:pt idx="135">
                  <c:v>9.0819999999999998E-3</c:v>
                </c:pt>
                <c:pt idx="136">
                  <c:v>8.6040000000000005E-3</c:v>
                </c:pt>
                <c:pt idx="137">
                  <c:v>1.0274E-2</c:v>
                </c:pt>
                <c:pt idx="138">
                  <c:v>9.3130000000000001E-3</c:v>
                </c:pt>
                <c:pt idx="139">
                  <c:v>7.6379999999999998E-3</c:v>
                </c:pt>
                <c:pt idx="140">
                  <c:v>1.0975E-2</c:v>
                </c:pt>
                <c:pt idx="141">
                  <c:v>7.3930000000000003E-3</c:v>
                </c:pt>
                <c:pt idx="142">
                  <c:v>5.0070000000000002E-3</c:v>
                </c:pt>
                <c:pt idx="143">
                  <c:v>7.1510000000000002E-3</c:v>
                </c:pt>
                <c:pt idx="144">
                  <c:v>5.9589999999999999E-3</c:v>
                </c:pt>
                <c:pt idx="145">
                  <c:v>5.7210000000000004E-3</c:v>
                </c:pt>
                <c:pt idx="146">
                  <c:v>8.8199999999999997E-3</c:v>
                </c:pt>
                <c:pt idx="147">
                  <c:v>6.4359999999999999E-3</c:v>
                </c:pt>
                <c:pt idx="148">
                  <c:v>4.2909999999999997E-3</c:v>
                </c:pt>
                <c:pt idx="149">
                  <c:v>5.96E-3</c:v>
                </c:pt>
                <c:pt idx="150">
                  <c:v>5.4819999999999999E-3</c:v>
                </c:pt>
                <c:pt idx="151">
                  <c:v>3.8119999999999999E-3</c:v>
                </c:pt>
                <c:pt idx="152">
                  <c:v>7.3829999999999998E-3</c:v>
                </c:pt>
                <c:pt idx="153">
                  <c:v>7.1419999999999999E-3</c:v>
                </c:pt>
                <c:pt idx="154">
                  <c:v>3.8089999999999999E-3</c:v>
                </c:pt>
                <c:pt idx="155">
                  <c:v>5.7109999999999999E-3</c:v>
                </c:pt>
                <c:pt idx="156">
                  <c:v>6.4229999999999999E-3</c:v>
                </c:pt>
                <c:pt idx="157">
                  <c:v>3.5690000000000001E-3</c:v>
                </c:pt>
                <c:pt idx="158">
                  <c:v>3.8059999999999999E-3</c:v>
                </c:pt>
                <c:pt idx="159">
                  <c:v>6.8999999999999999E-3</c:v>
                </c:pt>
                <c:pt idx="160">
                  <c:v>3.5699999999999998E-3</c:v>
                </c:pt>
                <c:pt idx="161">
                  <c:v>1.428E-3</c:v>
                </c:pt>
                <c:pt idx="162">
                  <c:v>2.6180000000000001E-3</c:v>
                </c:pt>
                <c:pt idx="163">
                  <c:v>2.3800000000000002E-3</c:v>
                </c:pt>
                <c:pt idx="164">
                  <c:v>3.094E-3</c:v>
                </c:pt>
                <c:pt idx="165">
                  <c:v>7.1400000000000001E-4</c:v>
                </c:pt>
                <c:pt idx="166">
                  <c:v>-7.1400000000000001E-4</c:v>
                </c:pt>
                <c:pt idx="167">
                  <c:v>3.3289999999999999E-3</c:v>
                </c:pt>
                <c:pt idx="168">
                  <c:v>5.2300000000000003E-3</c:v>
                </c:pt>
                <c:pt idx="169">
                  <c:v>4.516E-3</c:v>
                </c:pt>
                <c:pt idx="170">
                  <c:v>9.7459999999999995E-3</c:v>
                </c:pt>
                <c:pt idx="171">
                  <c:v>7.3699999999999998E-3</c:v>
                </c:pt>
                <c:pt idx="172">
                  <c:v>1.4270000000000001E-3</c:v>
                </c:pt>
                <c:pt idx="173">
                  <c:v>2.8540000000000002E-3</c:v>
                </c:pt>
                <c:pt idx="174">
                  <c:v>1.4270000000000001E-3</c:v>
                </c:pt>
                <c:pt idx="175">
                  <c:v>-9.5200000000000005E-4</c:v>
                </c:pt>
                <c:pt idx="176">
                  <c:v>2.617E-3</c:v>
                </c:pt>
                <c:pt idx="177">
                  <c:v>5.4720000000000003E-3</c:v>
                </c:pt>
                <c:pt idx="178">
                  <c:v>2.379E-3</c:v>
                </c:pt>
                <c:pt idx="179">
                  <c:v>2.8540000000000002E-3</c:v>
                </c:pt>
                <c:pt idx="180">
                  <c:v>3.091E-3</c:v>
                </c:pt>
                <c:pt idx="181">
                  <c:v>2.6159999999999998E-3</c:v>
                </c:pt>
                <c:pt idx="182">
                  <c:v>5.2310000000000004E-3</c:v>
                </c:pt>
                <c:pt idx="183">
                  <c:v>5.7070000000000003E-3</c:v>
                </c:pt>
                <c:pt idx="184">
                  <c:v>2.8540000000000002E-3</c:v>
                </c:pt>
                <c:pt idx="185">
                  <c:v>6.1850000000000004E-3</c:v>
                </c:pt>
                <c:pt idx="186">
                  <c:v>4.9969999999999997E-3</c:v>
                </c:pt>
                <c:pt idx="187">
                  <c:v>2.856E-3</c:v>
                </c:pt>
                <c:pt idx="188">
                  <c:v>7.1399999999999996E-3</c:v>
                </c:pt>
                <c:pt idx="189">
                  <c:v>8.567E-3</c:v>
                </c:pt>
                <c:pt idx="190">
                  <c:v>4.0460000000000001E-3</c:v>
                </c:pt>
                <c:pt idx="191">
                  <c:v>9.5200000000000005E-4</c:v>
                </c:pt>
                <c:pt idx="192">
                  <c:v>-2.3800000000000001E-4</c:v>
                </c:pt>
                <c:pt idx="193">
                  <c:v>1.1900000000000001E-3</c:v>
                </c:pt>
                <c:pt idx="194">
                  <c:v>5.7089999999999997E-3</c:v>
                </c:pt>
                <c:pt idx="195">
                  <c:v>5.9480000000000002E-3</c:v>
                </c:pt>
                <c:pt idx="196">
                  <c:v>5.4739999999999997E-3</c:v>
                </c:pt>
                <c:pt idx="197">
                  <c:v>7.378E-3</c:v>
                </c:pt>
                <c:pt idx="198">
                  <c:v>5.7130000000000002E-3</c:v>
                </c:pt>
                <c:pt idx="199">
                  <c:v>1.4289999999999999E-3</c:v>
                </c:pt>
                <c:pt idx="200">
                  <c:v>3.5720000000000001E-3</c:v>
                </c:pt>
                <c:pt idx="201">
                  <c:v>6.9059999999999998E-3</c:v>
                </c:pt>
                <c:pt idx="202">
                  <c:v>6.4289999999999998E-3</c:v>
                </c:pt>
                <c:pt idx="203">
                  <c:v>7.3810000000000004E-3</c:v>
                </c:pt>
                <c:pt idx="204">
                  <c:v>5.9519999999999998E-3</c:v>
                </c:pt>
                <c:pt idx="205">
                  <c:v>3.333E-3</c:v>
                </c:pt>
                <c:pt idx="206">
                  <c:v>4.2859999999999999E-3</c:v>
                </c:pt>
                <c:pt idx="207">
                  <c:v>5.0000000000000001E-3</c:v>
                </c:pt>
                <c:pt idx="208">
                  <c:v>4.5259999999999996E-3</c:v>
                </c:pt>
                <c:pt idx="209">
                  <c:v>4.5269999999999998E-3</c:v>
                </c:pt>
                <c:pt idx="210">
                  <c:v>4.0509999999999999E-3</c:v>
                </c:pt>
                <c:pt idx="211">
                  <c:v>3.5750000000000001E-3</c:v>
                </c:pt>
                <c:pt idx="212">
                  <c:v>6.9119999999999997E-3</c:v>
                </c:pt>
                <c:pt idx="213">
                  <c:v>5.4819999999999999E-3</c:v>
                </c:pt>
                <c:pt idx="214">
                  <c:v>3.3370000000000001E-3</c:v>
                </c:pt>
                <c:pt idx="215">
                  <c:v>6.6730000000000001E-3</c:v>
                </c:pt>
                <c:pt idx="216">
                  <c:v>7.1510000000000002E-3</c:v>
                </c:pt>
                <c:pt idx="217">
                  <c:v>4.2919999999999998E-3</c:v>
                </c:pt>
                <c:pt idx="218">
                  <c:v>3.5769999999999999E-3</c:v>
                </c:pt>
                <c:pt idx="219">
                  <c:v>3.578E-3</c:v>
                </c:pt>
                <c:pt idx="220">
                  <c:v>1.67E-3</c:v>
                </c:pt>
                <c:pt idx="221">
                  <c:v>4.0559999999999997E-3</c:v>
                </c:pt>
                <c:pt idx="222">
                  <c:v>5.4869999999999997E-3</c:v>
                </c:pt>
                <c:pt idx="223">
                  <c:v>4.7720000000000002E-3</c:v>
                </c:pt>
                <c:pt idx="224">
                  <c:v>6.202E-3</c:v>
                </c:pt>
                <c:pt idx="225">
                  <c:v>6.4409999999999997E-3</c:v>
                </c:pt>
                <c:pt idx="226">
                  <c:v>6.2040000000000003E-3</c:v>
                </c:pt>
                <c:pt idx="227">
                  <c:v>7.6379999999999998E-3</c:v>
                </c:pt>
                <c:pt idx="228">
                  <c:v>5.4920000000000004E-3</c:v>
                </c:pt>
                <c:pt idx="229">
                  <c:v>3.8210000000000002E-3</c:v>
                </c:pt>
                <c:pt idx="230">
                  <c:v>4.7780000000000001E-3</c:v>
                </c:pt>
                <c:pt idx="231">
                  <c:v>5.4949999999999999E-3</c:v>
                </c:pt>
                <c:pt idx="232">
                  <c:v>7.6449999999999999E-3</c:v>
                </c:pt>
                <c:pt idx="233">
                  <c:v>1.0988E-2</c:v>
                </c:pt>
                <c:pt idx="234">
                  <c:v>8.3599999999999994E-3</c:v>
                </c:pt>
                <c:pt idx="235">
                  <c:v>3.1059999999999998E-3</c:v>
                </c:pt>
                <c:pt idx="236">
                  <c:v>2.6280000000000001E-3</c:v>
                </c:pt>
                <c:pt idx="237">
                  <c:v>1.4339999999999999E-3</c:v>
                </c:pt>
                <c:pt idx="238">
                  <c:v>4.5430000000000002E-3</c:v>
                </c:pt>
                <c:pt idx="239">
                  <c:v>8.3700000000000007E-3</c:v>
                </c:pt>
                <c:pt idx="240">
                  <c:v>5.5009999999999998E-3</c:v>
                </c:pt>
                <c:pt idx="241">
                  <c:v>4.3010000000000001E-3</c:v>
                </c:pt>
                <c:pt idx="242">
                  <c:v>6.2090000000000001E-3</c:v>
                </c:pt>
                <c:pt idx="243">
                  <c:v>3.5829999999999998E-3</c:v>
                </c:pt>
                <c:pt idx="244">
                  <c:v>-4.7800000000000002E-4</c:v>
                </c:pt>
                <c:pt idx="245">
                  <c:v>2.3900000000000002E-3</c:v>
                </c:pt>
                <c:pt idx="246">
                  <c:v>3.5869999999999999E-3</c:v>
                </c:pt>
                <c:pt idx="247">
                  <c:v>2.6319999999999998E-3</c:v>
                </c:pt>
                <c:pt idx="248">
                  <c:v>5.7460000000000002E-3</c:v>
                </c:pt>
                <c:pt idx="249">
                  <c:v>5.9870000000000001E-3</c:v>
                </c:pt>
                <c:pt idx="250">
                  <c:v>7.1900000000000002E-4</c:v>
                </c:pt>
                <c:pt idx="251">
                  <c:v>4.313E-3</c:v>
                </c:pt>
                <c:pt idx="252">
                  <c:v>4.0740000000000004E-3</c:v>
                </c:pt>
                <c:pt idx="253">
                  <c:v>4.0749999999999996E-3</c:v>
                </c:pt>
                <c:pt idx="254">
                  <c:v>6.234E-3</c:v>
                </c:pt>
                <c:pt idx="255">
                  <c:v>5.2769999999999996E-3</c:v>
                </c:pt>
                <c:pt idx="256">
                  <c:v>3.5999999999999999E-3</c:v>
                </c:pt>
                <c:pt idx="257">
                  <c:v>4.8019999999999998E-3</c:v>
                </c:pt>
                <c:pt idx="258">
                  <c:v>6.966E-3</c:v>
                </c:pt>
                <c:pt idx="259">
                  <c:v>3.3639999999999998E-3</c:v>
                </c:pt>
                <c:pt idx="260">
                  <c:v>2.4000000000000001E-4</c:v>
                </c:pt>
                <c:pt idx="261">
                  <c:v>7.2099999999999996E-4</c:v>
                </c:pt>
                <c:pt idx="262">
                  <c:v>2.885E-3</c:v>
                </c:pt>
                <c:pt idx="263">
                  <c:v>4.3280000000000002E-3</c:v>
                </c:pt>
                <c:pt idx="264">
                  <c:v>3.6080000000000001E-3</c:v>
                </c:pt>
                <c:pt idx="265">
                  <c:v>4.8120000000000003E-3</c:v>
                </c:pt>
                <c:pt idx="266">
                  <c:v>6.7380000000000001E-3</c:v>
                </c:pt>
                <c:pt idx="267">
                  <c:v>5.7759999999999999E-3</c:v>
                </c:pt>
                <c:pt idx="268">
                  <c:v>2.4069999999999999E-3</c:v>
                </c:pt>
                <c:pt idx="269">
                  <c:v>3.6099999999999999E-3</c:v>
                </c:pt>
                <c:pt idx="270">
                  <c:v>5.535E-3</c:v>
                </c:pt>
                <c:pt idx="271">
                  <c:v>2.8879999999999999E-3</c:v>
                </c:pt>
                <c:pt idx="272">
                  <c:v>6.2589999999999998E-3</c:v>
                </c:pt>
                <c:pt idx="273">
                  <c:v>6.7419999999999997E-3</c:v>
                </c:pt>
                <c:pt idx="274">
                  <c:v>6.019E-3</c:v>
                </c:pt>
                <c:pt idx="275">
                  <c:v>4.5750000000000001E-3</c:v>
                </c:pt>
                <c:pt idx="276">
                  <c:v>6.9829999999999996E-3</c:v>
                </c:pt>
                <c:pt idx="277">
                  <c:v>5.5370000000000003E-3</c:v>
                </c:pt>
                <c:pt idx="278">
                  <c:v>4.5729999999999998E-3</c:v>
                </c:pt>
                <c:pt idx="279">
                  <c:v>6.496E-3</c:v>
                </c:pt>
                <c:pt idx="280">
                  <c:v>4.8129999999999996E-3</c:v>
                </c:pt>
                <c:pt idx="281">
                  <c:v>5.5339999999999999E-3</c:v>
                </c:pt>
                <c:pt idx="282">
                  <c:v>5.7739999999999996E-3</c:v>
                </c:pt>
                <c:pt idx="283">
                  <c:v>4.8110000000000002E-3</c:v>
                </c:pt>
                <c:pt idx="284">
                  <c:v>6.0109999999999999E-3</c:v>
                </c:pt>
                <c:pt idx="285">
                  <c:v>6.2509999999999996E-3</c:v>
                </c:pt>
                <c:pt idx="286">
                  <c:v>4.5669999999999999E-3</c:v>
                </c:pt>
                <c:pt idx="287">
                  <c:v>3.3639999999999998E-3</c:v>
                </c:pt>
                <c:pt idx="288">
                  <c:v>9.6100000000000005E-4</c:v>
                </c:pt>
                <c:pt idx="289">
                  <c:v>4.084E-3</c:v>
                </c:pt>
                <c:pt idx="290">
                  <c:v>7.2040000000000003E-3</c:v>
                </c:pt>
                <c:pt idx="291">
                  <c:v>7.2020000000000001E-3</c:v>
                </c:pt>
                <c:pt idx="292">
                  <c:v>6.2399999999999999E-3</c:v>
                </c:pt>
                <c:pt idx="293">
                  <c:v>6.4780000000000003E-3</c:v>
                </c:pt>
                <c:pt idx="294">
                  <c:v>5.5160000000000001E-3</c:v>
                </c:pt>
                <c:pt idx="295">
                  <c:v>2.6380000000000002E-3</c:v>
                </c:pt>
                <c:pt idx="296">
                  <c:v>1.678E-3</c:v>
                </c:pt>
                <c:pt idx="297">
                  <c:v>2.8760000000000001E-3</c:v>
                </c:pt>
                <c:pt idx="298">
                  <c:v>6.4689999999999999E-3</c:v>
                </c:pt>
                <c:pt idx="299">
                  <c:v>7.6639999999999998E-3</c:v>
                </c:pt>
                <c:pt idx="300">
                  <c:v>6.9439999999999997E-3</c:v>
                </c:pt>
                <c:pt idx="301">
                  <c:v>5.0270000000000002E-3</c:v>
                </c:pt>
                <c:pt idx="302">
                  <c:v>4.5469999999999998E-3</c:v>
                </c:pt>
                <c:pt idx="303">
                  <c:v>3.3500000000000001E-3</c:v>
                </c:pt>
                <c:pt idx="304">
                  <c:v>1.9139999999999999E-3</c:v>
                </c:pt>
                <c:pt idx="305">
                  <c:v>2.153E-3</c:v>
                </c:pt>
                <c:pt idx="306">
                  <c:v>1.913E-3</c:v>
                </c:pt>
                <c:pt idx="307">
                  <c:v>4.065E-3</c:v>
                </c:pt>
                <c:pt idx="308">
                  <c:v>4.5440000000000003E-3</c:v>
                </c:pt>
                <c:pt idx="309">
                  <c:v>6.4570000000000001E-3</c:v>
                </c:pt>
                <c:pt idx="310">
                  <c:v>6.9360000000000003E-3</c:v>
                </c:pt>
                <c:pt idx="311">
                  <c:v>3.8270000000000001E-3</c:v>
                </c:pt>
                <c:pt idx="312">
                  <c:v>8.848E-3</c:v>
                </c:pt>
                <c:pt idx="313">
                  <c:v>5.5019999999999999E-3</c:v>
                </c:pt>
                <c:pt idx="314">
                  <c:v>2.3900000000000001E-4</c:v>
                </c:pt>
                <c:pt idx="315">
                  <c:v>3.8289999999999999E-3</c:v>
                </c:pt>
                <c:pt idx="316">
                  <c:v>5.267E-3</c:v>
                </c:pt>
                <c:pt idx="317">
                  <c:v>5.9880000000000003E-3</c:v>
                </c:pt>
                <c:pt idx="318">
                  <c:v>6.4689999999999999E-3</c:v>
                </c:pt>
                <c:pt idx="319">
                  <c:v>4.0740000000000004E-3</c:v>
                </c:pt>
                <c:pt idx="320">
                  <c:v>4.555E-3</c:v>
                </c:pt>
                <c:pt idx="321">
                  <c:v>6.4739999999999997E-3</c:v>
                </c:pt>
                <c:pt idx="322">
                  <c:v>2.6380000000000002E-3</c:v>
                </c:pt>
                <c:pt idx="323">
                  <c:v>3.3579999999999999E-3</c:v>
                </c:pt>
                <c:pt idx="324">
                  <c:v>2.6380000000000002E-3</c:v>
                </c:pt>
                <c:pt idx="325">
                  <c:v>6.718E-3</c:v>
                </c:pt>
                <c:pt idx="326">
                  <c:v>8.6370000000000006E-3</c:v>
                </c:pt>
                <c:pt idx="327">
                  <c:v>9.5960000000000004E-3</c:v>
                </c:pt>
                <c:pt idx="328">
                  <c:v>8.6359999999999996E-3</c:v>
                </c:pt>
                <c:pt idx="329">
                  <c:v>8.1569999999999993E-3</c:v>
                </c:pt>
                <c:pt idx="330">
                  <c:v>9.5989999999999999E-3</c:v>
                </c:pt>
                <c:pt idx="331">
                  <c:v>6.9589999999999999E-3</c:v>
                </c:pt>
                <c:pt idx="332">
                  <c:v>5.9979999999999999E-3</c:v>
                </c:pt>
                <c:pt idx="333">
                  <c:v>7.9190000000000007E-3</c:v>
                </c:pt>
                <c:pt idx="334">
                  <c:v>9.8399999999999998E-3</c:v>
                </c:pt>
                <c:pt idx="335">
                  <c:v>1.2239999999999999E-2</c:v>
                </c:pt>
                <c:pt idx="336">
                  <c:v>1.0081E-2</c:v>
                </c:pt>
                <c:pt idx="337">
                  <c:v>1.0800000000000001E-2</c:v>
                </c:pt>
                <c:pt idx="338">
                  <c:v>1.056E-2</c:v>
                </c:pt>
                <c:pt idx="339">
                  <c:v>1.1042E-2</c:v>
                </c:pt>
                <c:pt idx="340">
                  <c:v>8.8819999999999993E-3</c:v>
                </c:pt>
                <c:pt idx="341">
                  <c:v>9.3609999999999995E-3</c:v>
                </c:pt>
                <c:pt idx="342">
                  <c:v>9.6030000000000004E-3</c:v>
                </c:pt>
                <c:pt idx="343">
                  <c:v>1.2246999999999999E-2</c:v>
                </c:pt>
                <c:pt idx="344">
                  <c:v>1.1766E-2</c:v>
                </c:pt>
                <c:pt idx="345">
                  <c:v>1.0329E-2</c:v>
                </c:pt>
                <c:pt idx="346">
                  <c:v>1.3448999999999999E-2</c:v>
                </c:pt>
                <c:pt idx="347">
                  <c:v>1.3931000000000001E-2</c:v>
                </c:pt>
                <c:pt idx="348">
                  <c:v>1.4896E-2</c:v>
                </c:pt>
                <c:pt idx="349">
                  <c:v>1.3696E-2</c:v>
                </c:pt>
                <c:pt idx="350">
                  <c:v>1.4895E-2</c:v>
                </c:pt>
                <c:pt idx="351">
                  <c:v>1.8502000000000001E-2</c:v>
                </c:pt>
                <c:pt idx="352">
                  <c:v>2.3310000000000001E-2</c:v>
                </c:pt>
                <c:pt idx="353">
                  <c:v>3.2212999999999999E-2</c:v>
                </c:pt>
                <c:pt idx="354">
                  <c:v>4.0881000000000001E-2</c:v>
                </c:pt>
                <c:pt idx="355">
                  <c:v>5.0021000000000003E-2</c:v>
                </c:pt>
                <c:pt idx="356">
                  <c:v>6.1808000000000002E-2</c:v>
                </c:pt>
                <c:pt idx="357">
                  <c:v>8.7308999999999998E-2</c:v>
                </c:pt>
                <c:pt idx="358">
                  <c:v>0.115747</c:v>
                </c:pt>
                <c:pt idx="359">
                  <c:v>0.15598699999999999</c:v>
                </c:pt>
                <c:pt idx="360">
                  <c:v>0.20477699999999999</c:v>
                </c:pt>
                <c:pt idx="361">
                  <c:v>0.26635599999999998</c:v>
                </c:pt>
                <c:pt idx="362">
                  <c:v>0.34143299999999999</c:v>
                </c:pt>
                <c:pt idx="363">
                  <c:v>0.43288700000000002</c:v>
                </c:pt>
                <c:pt idx="364">
                  <c:v>0.53620900000000005</c:v>
                </c:pt>
                <c:pt idx="365">
                  <c:v>0.64773800000000004</c:v>
                </c:pt>
                <c:pt idx="366">
                  <c:v>0.77296699999999996</c:v>
                </c:pt>
                <c:pt idx="367">
                  <c:v>0.90363800000000005</c:v>
                </c:pt>
                <c:pt idx="368">
                  <c:v>1.047094</c:v>
                </c:pt>
                <c:pt idx="369">
                  <c:v>1.184858</c:v>
                </c:pt>
                <c:pt idx="370">
                  <c:v>1.314794</c:v>
                </c:pt>
                <c:pt idx="371">
                  <c:v>1.4365840000000001</c:v>
                </c:pt>
                <c:pt idx="372">
                  <c:v>1.5416030000000001</c:v>
                </c:pt>
                <c:pt idx="373">
                  <c:v>1.6313</c:v>
                </c:pt>
                <c:pt idx="374">
                  <c:v>1.676893</c:v>
                </c:pt>
                <c:pt idx="375">
                  <c:v>1.692329</c:v>
                </c:pt>
                <c:pt idx="376">
                  <c:v>1.6707380000000001</c:v>
                </c:pt>
                <c:pt idx="377">
                  <c:v>1.619381</c:v>
                </c:pt>
                <c:pt idx="378">
                  <c:v>1.5338039999999999</c:v>
                </c:pt>
                <c:pt idx="379">
                  <c:v>1.418493</c:v>
                </c:pt>
                <c:pt idx="380">
                  <c:v>1.2741450000000001</c:v>
                </c:pt>
                <c:pt idx="381">
                  <c:v>1.1119920000000001</c:v>
                </c:pt>
                <c:pt idx="382">
                  <c:v>0.94817899999999999</c:v>
                </c:pt>
                <c:pt idx="383">
                  <c:v>0.77520299999999998</c:v>
                </c:pt>
                <c:pt idx="384">
                  <c:v>0.61356599999999994</c:v>
                </c:pt>
                <c:pt idx="385">
                  <c:v>0.46476699999999999</c:v>
                </c:pt>
                <c:pt idx="386">
                  <c:v>0.33814899999999998</c:v>
                </c:pt>
                <c:pt idx="387">
                  <c:v>0.23715900000000001</c:v>
                </c:pt>
                <c:pt idx="388">
                  <c:v>0.16108500000000001</c:v>
                </c:pt>
                <c:pt idx="389">
                  <c:v>0.10230400000000001</c:v>
                </c:pt>
                <c:pt idx="390">
                  <c:v>6.1459E-2</c:v>
                </c:pt>
                <c:pt idx="391">
                  <c:v>3.7062999999999999E-2</c:v>
                </c:pt>
                <c:pt idx="392">
                  <c:v>1.8797000000000001E-2</c:v>
                </c:pt>
                <c:pt idx="393">
                  <c:v>1.0897E-2</c:v>
                </c:pt>
                <c:pt idx="394">
                  <c:v>3.7190000000000001E-3</c:v>
                </c:pt>
                <c:pt idx="395">
                  <c:v>4.7159999999999997E-3</c:v>
                </c:pt>
                <c:pt idx="396">
                  <c:v>2.7339999999999999E-3</c:v>
                </c:pt>
                <c:pt idx="397">
                  <c:v>4.7270000000000003E-3</c:v>
                </c:pt>
                <c:pt idx="398">
                  <c:v>4.9820000000000003E-3</c:v>
                </c:pt>
                <c:pt idx="399">
                  <c:v>5.4869999999999997E-3</c:v>
                </c:pt>
                <c:pt idx="400">
                  <c:v>7.2420000000000002E-3</c:v>
                </c:pt>
                <c:pt idx="401" formatCode="0.00E+00">
                  <c:v>-5.0299999999999997E-4</c:v>
                </c:pt>
                <c:pt idx="402" formatCode="0.00E+00">
                  <c:v>-7.5500000000000003E-4</c:v>
                </c:pt>
                <c:pt idx="403">
                  <c:v>-2.5200000000000001E-3</c:v>
                </c:pt>
                <c:pt idx="404">
                  <c:v>4.2900000000000004E-3</c:v>
                </c:pt>
                <c:pt idx="405">
                  <c:v>5.3099999999999996E-3</c:v>
                </c:pt>
                <c:pt idx="406">
                  <c:v>-1.01E-3</c:v>
                </c:pt>
                <c:pt idx="407">
                  <c:v>2.0300000000000001E-3</c:v>
                </c:pt>
                <c:pt idx="408">
                  <c:v>0</c:v>
                </c:pt>
                <c:pt idx="409">
                  <c:v>-4.5799999999999999E-3</c:v>
                </c:pt>
                <c:pt idx="410">
                  <c:v>-2.0400000000000001E-3</c:v>
                </c:pt>
                <c:pt idx="411" formatCode="0.00E+00">
                  <c:v>-7.6499999999999995E-4</c:v>
                </c:pt>
                <c:pt idx="412" formatCode="0.00E+00">
                  <c:v>-3.5799999999999998E-3</c:v>
                </c:pt>
                <c:pt idx="413" formatCode="0.00E+00">
                  <c:v>7.67E-4</c:v>
                </c:pt>
                <c:pt idx="414">
                  <c:v>3.8400000000000001E-3</c:v>
                </c:pt>
                <c:pt idx="415">
                  <c:v>-2.31E-3</c:v>
                </c:pt>
                <c:pt idx="416">
                  <c:v>4.1099999999999999E-3</c:v>
                </c:pt>
                <c:pt idx="417">
                  <c:v>2.8300000000000001E-3</c:v>
                </c:pt>
                <c:pt idx="418">
                  <c:v>-2.8300000000000001E-3</c:v>
                </c:pt>
                <c:pt idx="419">
                  <c:v>3.0899999999999999E-3</c:v>
                </c:pt>
                <c:pt idx="420" formatCode="0.00E+00">
                  <c:v>2.0600000000000002E-3</c:v>
                </c:pt>
                <c:pt idx="421">
                  <c:v>-1.81E-3</c:v>
                </c:pt>
                <c:pt idx="422" formatCode="0.00E+00">
                  <c:v>4.13E-3</c:v>
                </c:pt>
                <c:pt idx="423">
                  <c:v>0</c:v>
                </c:pt>
                <c:pt idx="424" formatCode="0.00E+00">
                  <c:v>7.7099999999999998E-4</c:v>
                </c:pt>
                <c:pt idx="425">
                  <c:v>1.0300000000000001E-3</c:v>
                </c:pt>
              </c:numCache>
            </c:numRef>
          </c:yVal>
          <c:smooth val="1"/>
          <c:extLst>
            <c:ext xmlns:c16="http://schemas.microsoft.com/office/drawing/2014/chart" uri="{C3380CC4-5D6E-409C-BE32-E72D297353CC}">
              <c16:uniqueId val="{00000000-0008-490E-961D-18E850D34034}"/>
            </c:ext>
          </c:extLst>
        </c:ser>
        <c:ser>
          <c:idx val="1"/>
          <c:order val="1"/>
          <c:tx>
            <c:v>450 nm</c:v>
          </c:tx>
          <c:spPr>
            <a:ln w="19050" cap="rnd">
              <a:solidFill>
                <a:schemeClr val="accent2"/>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(Wide)'!$E$4:$E$779</c:f>
              <c:numCache>
                <c:formatCode>General</c:formatCode>
                <c:ptCount val="776"/>
                <c:pt idx="0">
                  <c:v>5.8821320000000004</c:v>
                </c:pt>
                <c:pt idx="1">
                  <c:v>5.7543550000000003</c:v>
                </c:pt>
                <c:pt idx="2">
                  <c:v>5.5988480000000003</c:v>
                </c:pt>
                <c:pt idx="3">
                  <c:v>5.218083</c:v>
                </c:pt>
                <c:pt idx="4">
                  <c:v>4.8933780000000002</c:v>
                </c:pt>
                <c:pt idx="5">
                  <c:v>4.820379</c:v>
                </c:pt>
                <c:pt idx="6">
                  <c:v>4.7700620000000002</c:v>
                </c:pt>
                <c:pt idx="7">
                  <c:v>4.5077179999999997</c:v>
                </c:pt>
                <c:pt idx="8">
                  <c:v>4.2136079999999998</c:v>
                </c:pt>
                <c:pt idx="9">
                  <c:v>4.0567849999999996</c:v>
                </c:pt>
                <c:pt idx="10">
                  <c:v>3.9129429999999998</c:v>
                </c:pt>
                <c:pt idx="11">
                  <c:v>3.6856819999999999</c:v>
                </c:pt>
                <c:pt idx="12">
                  <c:v>3.5436749999999999</c:v>
                </c:pt>
                <c:pt idx="13">
                  <c:v>3.5006879999999998</c:v>
                </c:pt>
                <c:pt idx="14">
                  <c:v>3.3663859999999999</c:v>
                </c:pt>
                <c:pt idx="15">
                  <c:v>3.1115520000000001</c:v>
                </c:pt>
                <c:pt idx="16">
                  <c:v>2.956388</c:v>
                </c:pt>
                <c:pt idx="17">
                  <c:v>2.9089839999999998</c:v>
                </c:pt>
                <c:pt idx="18">
                  <c:v>2.8144640000000001</c:v>
                </c:pt>
                <c:pt idx="19">
                  <c:v>2.662865</c:v>
                </c:pt>
                <c:pt idx="20">
                  <c:v>2.5676559999999999</c:v>
                </c:pt>
                <c:pt idx="21">
                  <c:v>2.4924580000000001</c:v>
                </c:pt>
                <c:pt idx="22">
                  <c:v>2.3463039999999999</c:v>
                </c:pt>
                <c:pt idx="23">
                  <c:v>2.2179449999999998</c:v>
                </c:pt>
                <c:pt idx="24">
                  <c:v>2.1851720000000001</c:v>
                </c:pt>
                <c:pt idx="25">
                  <c:v>2.1468609999999999</c:v>
                </c:pt>
                <c:pt idx="26">
                  <c:v>2.0093290000000001</c:v>
                </c:pt>
                <c:pt idx="27">
                  <c:v>1.890083</c:v>
                </c:pt>
                <c:pt idx="28">
                  <c:v>1.843661</c:v>
                </c:pt>
                <c:pt idx="29">
                  <c:v>1.7829189999999999</c:v>
                </c:pt>
                <c:pt idx="30">
                  <c:v>1.6880729999999999</c:v>
                </c:pt>
                <c:pt idx="31">
                  <c:v>1.639758</c:v>
                </c:pt>
                <c:pt idx="32">
                  <c:v>1.6001030000000001</c:v>
                </c:pt>
                <c:pt idx="33">
                  <c:v>1.5156989999999999</c:v>
                </c:pt>
                <c:pt idx="34">
                  <c:v>1.4200219999999999</c:v>
                </c:pt>
                <c:pt idx="35">
                  <c:v>1.390239</c:v>
                </c:pt>
                <c:pt idx="36">
                  <c:v>1.357378</c:v>
                </c:pt>
                <c:pt idx="37">
                  <c:v>1.2838750000000001</c:v>
                </c:pt>
                <c:pt idx="38">
                  <c:v>1.219606</c:v>
                </c:pt>
                <c:pt idx="39">
                  <c:v>1.1896800000000001</c:v>
                </c:pt>
                <c:pt idx="40">
                  <c:v>1.1343639999999999</c:v>
                </c:pt>
                <c:pt idx="41">
                  <c:v>1.0641989999999999</c:v>
                </c:pt>
                <c:pt idx="42">
                  <c:v>1.0434619999999999</c:v>
                </c:pt>
                <c:pt idx="43">
                  <c:v>1.0119929999999999</c:v>
                </c:pt>
                <c:pt idx="44">
                  <c:v>0.945743</c:v>
                </c:pt>
                <c:pt idx="45">
                  <c:v>0.88691600000000004</c:v>
                </c:pt>
                <c:pt idx="46">
                  <c:v>0.86664799999999997</c:v>
                </c:pt>
                <c:pt idx="47">
                  <c:v>0.83179000000000003</c:v>
                </c:pt>
                <c:pt idx="48">
                  <c:v>0.78234899999999996</c:v>
                </c:pt>
                <c:pt idx="49">
                  <c:v>0.75596600000000003</c:v>
                </c:pt>
                <c:pt idx="50">
                  <c:v>0.73089499999999996</c:v>
                </c:pt>
                <c:pt idx="51">
                  <c:v>0.67815300000000001</c:v>
                </c:pt>
                <c:pt idx="52">
                  <c:v>0.64536099999999996</c:v>
                </c:pt>
                <c:pt idx="53">
                  <c:v>0.632351</c:v>
                </c:pt>
                <c:pt idx="54">
                  <c:v>0.59696099999999996</c:v>
                </c:pt>
                <c:pt idx="55">
                  <c:v>0.55702300000000005</c:v>
                </c:pt>
                <c:pt idx="56">
                  <c:v>0.53388000000000002</c:v>
                </c:pt>
                <c:pt idx="57">
                  <c:v>0.51594200000000001</c:v>
                </c:pt>
                <c:pt idx="58">
                  <c:v>0.47586800000000001</c:v>
                </c:pt>
                <c:pt idx="59">
                  <c:v>0.45354299999999997</c:v>
                </c:pt>
                <c:pt idx="60">
                  <c:v>0.43927699999999997</c:v>
                </c:pt>
                <c:pt idx="61">
                  <c:v>0.41001799999999999</c:v>
                </c:pt>
                <c:pt idx="62">
                  <c:v>0.37939400000000001</c:v>
                </c:pt>
                <c:pt idx="63">
                  <c:v>0.36898399999999998</c:v>
                </c:pt>
                <c:pt idx="64">
                  <c:v>0.34642600000000001</c:v>
                </c:pt>
                <c:pt idx="65">
                  <c:v>0.31858300000000001</c:v>
                </c:pt>
                <c:pt idx="66">
                  <c:v>0.302954</c:v>
                </c:pt>
                <c:pt idx="67">
                  <c:v>0.29065600000000003</c:v>
                </c:pt>
                <c:pt idx="68">
                  <c:v>0.26837100000000003</c:v>
                </c:pt>
                <c:pt idx="69">
                  <c:v>0.254857</c:v>
                </c:pt>
                <c:pt idx="70">
                  <c:v>0.242758</c:v>
                </c:pt>
                <c:pt idx="71">
                  <c:v>0.21900500000000001</c:v>
                </c:pt>
                <c:pt idx="72">
                  <c:v>0.20088700000000001</c:v>
                </c:pt>
                <c:pt idx="73">
                  <c:v>0.19559799999999999</c:v>
                </c:pt>
                <c:pt idx="74">
                  <c:v>0.18041399999999999</c:v>
                </c:pt>
                <c:pt idx="75">
                  <c:v>0.16497000000000001</c:v>
                </c:pt>
                <c:pt idx="76">
                  <c:v>0.160465</c:v>
                </c:pt>
                <c:pt idx="77">
                  <c:v>0.14700099999999999</c:v>
                </c:pt>
                <c:pt idx="78">
                  <c:v>0.13747000000000001</c:v>
                </c:pt>
                <c:pt idx="79">
                  <c:v>0.12989100000000001</c:v>
                </c:pt>
                <c:pt idx="80">
                  <c:v>0.115997</c:v>
                </c:pt>
                <c:pt idx="81">
                  <c:v>0.104349</c:v>
                </c:pt>
                <c:pt idx="82">
                  <c:v>9.801E-2</c:v>
                </c:pt>
                <c:pt idx="83">
                  <c:v>8.7831999999999993E-2</c:v>
                </c:pt>
                <c:pt idx="84">
                  <c:v>8.1995999999999999E-2</c:v>
                </c:pt>
                <c:pt idx="85">
                  <c:v>7.8344999999999998E-2</c:v>
                </c:pt>
                <c:pt idx="86">
                  <c:v>7.0332000000000006E-2</c:v>
                </c:pt>
                <c:pt idx="87">
                  <c:v>6.7153000000000004E-2</c:v>
                </c:pt>
                <c:pt idx="88">
                  <c:v>6.3478000000000007E-2</c:v>
                </c:pt>
                <c:pt idx="89">
                  <c:v>5.6186E-2</c:v>
                </c:pt>
                <c:pt idx="90">
                  <c:v>4.6470999999999998E-2</c:v>
                </c:pt>
                <c:pt idx="91">
                  <c:v>4.7403000000000001E-2</c:v>
                </c:pt>
                <c:pt idx="92">
                  <c:v>4.0614999999999998E-2</c:v>
                </c:pt>
                <c:pt idx="93">
                  <c:v>4.0105000000000002E-2</c:v>
                </c:pt>
                <c:pt idx="94">
                  <c:v>3.6220000000000002E-2</c:v>
                </c:pt>
                <c:pt idx="95">
                  <c:v>3.1134999999999999E-2</c:v>
                </c:pt>
                <c:pt idx="96">
                  <c:v>2.9678E-2</c:v>
                </c:pt>
                <c:pt idx="97">
                  <c:v>2.7983999999999998E-2</c:v>
                </c:pt>
                <c:pt idx="98">
                  <c:v>2.0985E-2</c:v>
                </c:pt>
                <c:pt idx="99">
                  <c:v>1.7365999999999999E-2</c:v>
                </c:pt>
                <c:pt idx="100">
                  <c:v>2.0979000000000001E-2</c:v>
                </c:pt>
                <c:pt idx="101">
                  <c:v>1.9533999999999999E-2</c:v>
                </c:pt>
                <c:pt idx="102">
                  <c:v>2.0978E-2</c:v>
                </c:pt>
                <c:pt idx="103">
                  <c:v>1.7596000000000001E-2</c:v>
                </c:pt>
                <c:pt idx="104">
                  <c:v>1.6865999999999999E-2</c:v>
                </c:pt>
                <c:pt idx="105">
                  <c:v>1.4930000000000001E-2</c:v>
                </c:pt>
                <c:pt idx="106">
                  <c:v>1.3958999999999999E-2</c:v>
                </c:pt>
                <c:pt idx="107">
                  <c:v>1.1547E-2</c:v>
                </c:pt>
                <c:pt idx="108">
                  <c:v>1.0099E-2</c:v>
                </c:pt>
                <c:pt idx="109">
                  <c:v>8.8929999999999999E-3</c:v>
                </c:pt>
                <c:pt idx="110">
                  <c:v>8.8889999999999993E-3</c:v>
                </c:pt>
                <c:pt idx="111">
                  <c:v>8.1659999999999996E-3</c:v>
                </c:pt>
                <c:pt idx="112">
                  <c:v>8.6459999999999992E-3</c:v>
                </c:pt>
                <c:pt idx="113">
                  <c:v>4.5620000000000001E-3</c:v>
                </c:pt>
                <c:pt idx="114">
                  <c:v>8.1620000000000009E-3</c:v>
                </c:pt>
                <c:pt idx="115">
                  <c:v>8.4019999999999997E-3</c:v>
                </c:pt>
                <c:pt idx="116">
                  <c:v>6.241E-3</c:v>
                </c:pt>
                <c:pt idx="117">
                  <c:v>6.96E-3</c:v>
                </c:pt>
                <c:pt idx="118">
                  <c:v>5.0390000000000001E-3</c:v>
                </c:pt>
                <c:pt idx="119">
                  <c:v>3.359E-3</c:v>
                </c:pt>
                <c:pt idx="120">
                  <c:v>7.4339999999999996E-3</c:v>
                </c:pt>
                <c:pt idx="121">
                  <c:v>8.1499999999999993E-3</c:v>
                </c:pt>
                <c:pt idx="122">
                  <c:v>3.833E-3</c:v>
                </c:pt>
                <c:pt idx="123">
                  <c:v>5.0289999999999996E-3</c:v>
                </c:pt>
                <c:pt idx="124">
                  <c:v>5.7429999999999998E-3</c:v>
                </c:pt>
                <c:pt idx="125">
                  <c:v>5.2630000000000003E-3</c:v>
                </c:pt>
                <c:pt idx="126">
                  <c:v>5.7400000000000003E-3</c:v>
                </c:pt>
                <c:pt idx="127">
                  <c:v>4.3039999999999997E-3</c:v>
                </c:pt>
                <c:pt idx="128">
                  <c:v>5.9769999999999997E-3</c:v>
                </c:pt>
                <c:pt idx="129">
                  <c:v>7.8890000000000002E-3</c:v>
                </c:pt>
                <c:pt idx="130">
                  <c:v>5.4990000000000004E-3</c:v>
                </c:pt>
                <c:pt idx="131">
                  <c:v>4.065E-3</c:v>
                </c:pt>
                <c:pt idx="132">
                  <c:v>5.0200000000000002E-3</c:v>
                </c:pt>
                <c:pt idx="133">
                  <c:v>5.4970000000000001E-3</c:v>
                </c:pt>
                <c:pt idx="134">
                  <c:v>4.3020000000000003E-3</c:v>
                </c:pt>
                <c:pt idx="135">
                  <c:v>6.9290000000000003E-3</c:v>
                </c:pt>
                <c:pt idx="136">
                  <c:v>5.4920000000000004E-3</c:v>
                </c:pt>
                <c:pt idx="137">
                  <c:v>3.1029999999999999E-3</c:v>
                </c:pt>
                <c:pt idx="138">
                  <c:v>5.4869999999999997E-3</c:v>
                </c:pt>
                <c:pt idx="139">
                  <c:v>6.9160000000000003E-3</c:v>
                </c:pt>
                <c:pt idx="140">
                  <c:v>5.4840000000000002E-3</c:v>
                </c:pt>
                <c:pt idx="141">
                  <c:v>7.1510000000000002E-3</c:v>
                </c:pt>
                <c:pt idx="142">
                  <c:v>6.1970000000000003E-3</c:v>
                </c:pt>
                <c:pt idx="143">
                  <c:v>4.052E-3</c:v>
                </c:pt>
                <c:pt idx="144">
                  <c:v>6.1980000000000004E-3</c:v>
                </c:pt>
                <c:pt idx="145">
                  <c:v>6.1970000000000003E-3</c:v>
                </c:pt>
                <c:pt idx="146">
                  <c:v>5.483E-3</c:v>
                </c:pt>
                <c:pt idx="147">
                  <c:v>5.96E-3</c:v>
                </c:pt>
                <c:pt idx="148">
                  <c:v>8.3420000000000005E-3</c:v>
                </c:pt>
                <c:pt idx="149">
                  <c:v>3.8119999999999999E-3</c:v>
                </c:pt>
                <c:pt idx="150">
                  <c:v>3.5720000000000001E-3</c:v>
                </c:pt>
                <c:pt idx="151">
                  <c:v>6.9040000000000004E-3</c:v>
                </c:pt>
                <c:pt idx="152">
                  <c:v>1.9040000000000001E-3</c:v>
                </c:pt>
                <c:pt idx="153">
                  <c:v>6.1869999999999998E-3</c:v>
                </c:pt>
                <c:pt idx="154">
                  <c:v>6.6610000000000003E-3</c:v>
                </c:pt>
                <c:pt idx="155">
                  <c:v>2.8549999999999999E-3</c:v>
                </c:pt>
                <c:pt idx="156">
                  <c:v>6.8989999999999998E-3</c:v>
                </c:pt>
                <c:pt idx="157">
                  <c:v>9.2790000000000008E-3</c:v>
                </c:pt>
                <c:pt idx="158">
                  <c:v>7.3769999999999999E-3</c:v>
                </c:pt>
                <c:pt idx="159">
                  <c:v>9.0430000000000007E-3</c:v>
                </c:pt>
                <c:pt idx="160">
                  <c:v>8.8050000000000003E-3</c:v>
                </c:pt>
                <c:pt idx="161">
                  <c:v>4.2839999999999996E-3</c:v>
                </c:pt>
                <c:pt idx="162">
                  <c:v>4.9979999999999998E-3</c:v>
                </c:pt>
                <c:pt idx="163">
                  <c:v>5.9480000000000002E-3</c:v>
                </c:pt>
                <c:pt idx="164">
                  <c:v>5.7080000000000004E-3</c:v>
                </c:pt>
                <c:pt idx="165">
                  <c:v>9.7490000000000007E-3</c:v>
                </c:pt>
                <c:pt idx="166">
                  <c:v>9.2720000000000007E-3</c:v>
                </c:pt>
                <c:pt idx="167">
                  <c:v>5.705E-3</c:v>
                </c:pt>
                <c:pt idx="168">
                  <c:v>1.0459E-2</c:v>
                </c:pt>
                <c:pt idx="169">
                  <c:v>9.2709999999999997E-3</c:v>
                </c:pt>
                <c:pt idx="170">
                  <c:v>7.3720000000000001E-3</c:v>
                </c:pt>
                <c:pt idx="171">
                  <c:v>8.8000000000000005E-3</c:v>
                </c:pt>
                <c:pt idx="172">
                  <c:v>4.2820000000000002E-3</c:v>
                </c:pt>
                <c:pt idx="173">
                  <c:v>3.3319999999999999E-3</c:v>
                </c:pt>
                <c:pt idx="174">
                  <c:v>9.0419999999999997E-3</c:v>
                </c:pt>
                <c:pt idx="175">
                  <c:v>7.613E-3</c:v>
                </c:pt>
                <c:pt idx="176">
                  <c:v>4.0439999999999999E-3</c:v>
                </c:pt>
                <c:pt idx="177">
                  <c:v>6.1840000000000003E-3</c:v>
                </c:pt>
                <c:pt idx="178">
                  <c:v>5.9449999999999998E-3</c:v>
                </c:pt>
                <c:pt idx="179">
                  <c:v>4.5180000000000003E-3</c:v>
                </c:pt>
                <c:pt idx="180">
                  <c:v>7.8460000000000005E-3</c:v>
                </c:pt>
                <c:pt idx="181">
                  <c:v>6.4200000000000004E-3</c:v>
                </c:pt>
                <c:pt idx="182">
                  <c:v>4.0429999999999997E-3</c:v>
                </c:pt>
                <c:pt idx="183">
                  <c:v>6.4229999999999999E-3</c:v>
                </c:pt>
                <c:pt idx="184">
                  <c:v>4.2830000000000003E-3</c:v>
                </c:pt>
                <c:pt idx="185">
                  <c:v>1.428E-3</c:v>
                </c:pt>
                <c:pt idx="186">
                  <c:v>4.0460000000000001E-3</c:v>
                </c:pt>
                <c:pt idx="187">
                  <c:v>6.4260000000000003E-3</c:v>
                </c:pt>
                <c:pt idx="188">
                  <c:v>2.3800000000000002E-3</c:v>
                </c:pt>
                <c:pt idx="189">
                  <c:v>3.5690000000000001E-3</c:v>
                </c:pt>
                <c:pt idx="190">
                  <c:v>3.5690000000000001E-3</c:v>
                </c:pt>
                <c:pt idx="191">
                  <c:v>3.3310000000000002E-3</c:v>
                </c:pt>
                <c:pt idx="192">
                  <c:v>5.4710000000000002E-3</c:v>
                </c:pt>
                <c:pt idx="193">
                  <c:v>2.379E-3</c:v>
                </c:pt>
                <c:pt idx="194">
                  <c:v>1.9040000000000001E-3</c:v>
                </c:pt>
                <c:pt idx="195">
                  <c:v>4.522E-3</c:v>
                </c:pt>
                <c:pt idx="196">
                  <c:v>4.999E-3</c:v>
                </c:pt>
                <c:pt idx="197">
                  <c:v>4.5250000000000004E-3</c:v>
                </c:pt>
                <c:pt idx="198">
                  <c:v>5.7159999999999997E-3</c:v>
                </c:pt>
                <c:pt idx="199">
                  <c:v>4.5240000000000002E-3</c:v>
                </c:pt>
                <c:pt idx="200">
                  <c:v>4.5240000000000002E-3</c:v>
                </c:pt>
                <c:pt idx="201">
                  <c:v>5.0000000000000001E-3</c:v>
                </c:pt>
                <c:pt idx="202">
                  <c:v>5.476E-3</c:v>
                </c:pt>
                <c:pt idx="203">
                  <c:v>3.571E-3</c:v>
                </c:pt>
                <c:pt idx="204">
                  <c:v>5.7140000000000003E-3</c:v>
                </c:pt>
                <c:pt idx="205">
                  <c:v>6.9049999999999997E-3</c:v>
                </c:pt>
                <c:pt idx="206">
                  <c:v>3.0969999999999999E-3</c:v>
                </c:pt>
                <c:pt idx="207">
                  <c:v>2.382E-3</c:v>
                </c:pt>
                <c:pt idx="208">
                  <c:v>2.3830000000000001E-3</c:v>
                </c:pt>
                <c:pt idx="209">
                  <c:v>3.5750000000000001E-3</c:v>
                </c:pt>
                <c:pt idx="210">
                  <c:v>7.3879999999999996E-3</c:v>
                </c:pt>
                <c:pt idx="211">
                  <c:v>4.052E-3</c:v>
                </c:pt>
                <c:pt idx="212">
                  <c:v>2.6220000000000002E-3</c:v>
                </c:pt>
                <c:pt idx="213">
                  <c:v>7.149E-3</c:v>
                </c:pt>
                <c:pt idx="214">
                  <c:v>6.4359999999999999E-3</c:v>
                </c:pt>
                <c:pt idx="215">
                  <c:v>2.3839999999999998E-3</c:v>
                </c:pt>
                <c:pt idx="216">
                  <c:v>2.862E-3</c:v>
                </c:pt>
                <c:pt idx="217">
                  <c:v>4.2940000000000001E-3</c:v>
                </c:pt>
                <c:pt idx="218">
                  <c:v>6.2030000000000002E-3</c:v>
                </c:pt>
                <c:pt idx="219">
                  <c:v>9.5429999999999994E-3</c:v>
                </c:pt>
                <c:pt idx="220">
                  <c:v>5.9649999999999998E-3</c:v>
                </c:pt>
                <c:pt idx="221">
                  <c:v>2.8630000000000001E-3</c:v>
                </c:pt>
                <c:pt idx="222">
                  <c:v>6.202E-3</c:v>
                </c:pt>
                <c:pt idx="223">
                  <c:v>5.4869999999999997E-3</c:v>
                </c:pt>
                <c:pt idx="224">
                  <c:v>2.3860000000000001E-3</c:v>
                </c:pt>
                <c:pt idx="225">
                  <c:v>5.9670000000000001E-3</c:v>
                </c:pt>
                <c:pt idx="226">
                  <c:v>4.0590000000000001E-3</c:v>
                </c:pt>
                <c:pt idx="227">
                  <c:v>5.0159999999999996E-3</c:v>
                </c:pt>
                <c:pt idx="228">
                  <c:v>7.8840000000000004E-3</c:v>
                </c:pt>
                <c:pt idx="229">
                  <c:v>5.0169999999999998E-3</c:v>
                </c:pt>
                <c:pt idx="230">
                  <c:v>5.7340000000000004E-3</c:v>
                </c:pt>
                <c:pt idx="231">
                  <c:v>1.0749E-2</c:v>
                </c:pt>
                <c:pt idx="232">
                  <c:v>8.5979999999999997E-3</c:v>
                </c:pt>
                <c:pt idx="233">
                  <c:v>5.2550000000000001E-3</c:v>
                </c:pt>
                <c:pt idx="234">
                  <c:v>6.2129999999999998E-3</c:v>
                </c:pt>
                <c:pt idx="235">
                  <c:v>3.8240000000000001E-3</c:v>
                </c:pt>
                <c:pt idx="236">
                  <c:v>5.4990000000000004E-3</c:v>
                </c:pt>
                <c:pt idx="237">
                  <c:v>1.0283E-2</c:v>
                </c:pt>
                <c:pt idx="238">
                  <c:v>6.6969999999999998E-3</c:v>
                </c:pt>
                <c:pt idx="239">
                  <c:v>5.496E-3</c:v>
                </c:pt>
                <c:pt idx="240">
                  <c:v>7.6420000000000004E-3</c:v>
                </c:pt>
                <c:pt idx="241">
                  <c:v>7.1659999999999996E-3</c:v>
                </c:pt>
                <c:pt idx="242">
                  <c:v>6.4510000000000001E-3</c:v>
                </c:pt>
                <c:pt idx="243">
                  <c:v>7.1710000000000003E-3</c:v>
                </c:pt>
                <c:pt idx="244">
                  <c:v>5.5009999999999998E-3</c:v>
                </c:pt>
                <c:pt idx="245">
                  <c:v>5.9820000000000003E-3</c:v>
                </c:pt>
                <c:pt idx="246">
                  <c:v>7.9000000000000008E-3</c:v>
                </c:pt>
                <c:pt idx="247">
                  <c:v>7.6639999999999998E-3</c:v>
                </c:pt>
                <c:pt idx="248">
                  <c:v>3.594E-3</c:v>
                </c:pt>
                <c:pt idx="249">
                  <c:v>3.8340000000000002E-3</c:v>
                </c:pt>
                <c:pt idx="250">
                  <c:v>4.0740000000000004E-3</c:v>
                </c:pt>
                <c:pt idx="251">
                  <c:v>1.918E-3</c:v>
                </c:pt>
                <c:pt idx="252">
                  <c:v>5.9940000000000002E-3</c:v>
                </c:pt>
                <c:pt idx="253">
                  <c:v>6.2360000000000002E-3</c:v>
                </c:pt>
                <c:pt idx="254">
                  <c:v>3.8400000000000001E-3</c:v>
                </c:pt>
                <c:pt idx="255">
                  <c:v>6.9629999999999996E-3</c:v>
                </c:pt>
                <c:pt idx="256">
                  <c:v>6.2459999999999998E-3</c:v>
                </c:pt>
                <c:pt idx="257">
                  <c:v>4.0850000000000001E-3</c:v>
                </c:pt>
                <c:pt idx="258">
                  <c:v>4.0850000000000001E-3</c:v>
                </c:pt>
                <c:pt idx="259">
                  <c:v>2.4039999999999999E-3</c:v>
                </c:pt>
                <c:pt idx="260">
                  <c:v>1.2019999999999999E-3</c:v>
                </c:pt>
                <c:pt idx="261">
                  <c:v>4.3280000000000002E-3</c:v>
                </c:pt>
                <c:pt idx="262">
                  <c:v>1.684E-3</c:v>
                </c:pt>
                <c:pt idx="263">
                  <c:v>3.3679999999999999E-3</c:v>
                </c:pt>
                <c:pt idx="264">
                  <c:v>4.5719999999999997E-3</c:v>
                </c:pt>
                <c:pt idx="265">
                  <c:v>3.8509999999999998E-3</c:v>
                </c:pt>
                <c:pt idx="266">
                  <c:v>2.4069999999999999E-3</c:v>
                </c:pt>
                <c:pt idx="267">
                  <c:v>4.3319999999999999E-3</c:v>
                </c:pt>
                <c:pt idx="268">
                  <c:v>2.4069999999999999E-3</c:v>
                </c:pt>
                <c:pt idx="269">
                  <c:v>2.4069999999999999E-3</c:v>
                </c:pt>
                <c:pt idx="270">
                  <c:v>5.2960000000000004E-3</c:v>
                </c:pt>
                <c:pt idx="271">
                  <c:v>4.5750000000000001E-3</c:v>
                </c:pt>
                <c:pt idx="272">
                  <c:v>6.5009999999999998E-3</c:v>
                </c:pt>
                <c:pt idx="273">
                  <c:v>7.9459999999999999E-3</c:v>
                </c:pt>
                <c:pt idx="274">
                  <c:v>7.4640000000000001E-3</c:v>
                </c:pt>
                <c:pt idx="275">
                  <c:v>1.444E-3</c:v>
                </c:pt>
                <c:pt idx="276">
                  <c:v>3.1289999999999998E-3</c:v>
                </c:pt>
                <c:pt idx="277">
                  <c:v>6.2560000000000003E-3</c:v>
                </c:pt>
                <c:pt idx="278">
                  <c:v>3.369E-3</c:v>
                </c:pt>
                <c:pt idx="279">
                  <c:v>3.6089999999999998E-3</c:v>
                </c:pt>
                <c:pt idx="280">
                  <c:v>4.8120000000000003E-3</c:v>
                </c:pt>
                <c:pt idx="281">
                  <c:v>9.1409999999999998E-3</c:v>
                </c:pt>
                <c:pt idx="282">
                  <c:v>1.0099E-2</c:v>
                </c:pt>
                <c:pt idx="283">
                  <c:v>8.6549999999999995E-3</c:v>
                </c:pt>
                <c:pt idx="284">
                  <c:v>4.5669999999999999E-3</c:v>
                </c:pt>
                <c:pt idx="285">
                  <c:v>4.8060000000000004E-3</c:v>
                </c:pt>
                <c:pt idx="286">
                  <c:v>3.1229999999999999E-3</c:v>
                </c:pt>
                <c:pt idx="287">
                  <c:v>6.966E-3</c:v>
                </c:pt>
                <c:pt idx="288">
                  <c:v>1.1287E-2</c:v>
                </c:pt>
                <c:pt idx="289">
                  <c:v>9.1229999999999992E-3</c:v>
                </c:pt>
                <c:pt idx="290">
                  <c:v>1.056E-2</c:v>
                </c:pt>
                <c:pt idx="291">
                  <c:v>1.3195E-2</c:v>
                </c:pt>
                <c:pt idx="292">
                  <c:v>9.8329999999999997E-3</c:v>
                </c:pt>
                <c:pt idx="293">
                  <c:v>9.8309999999999995E-3</c:v>
                </c:pt>
                <c:pt idx="294">
                  <c:v>1.2463999999999999E-2</c:v>
                </c:pt>
                <c:pt idx="295">
                  <c:v>1.0304000000000001E-2</c:v>
                </c:pt>
                <c:pt idx="296">
                  <c:v>1.4376E-2</c:v>
                </c:pt>
                <c:pt idx="297">
                  <c:v>1.7004999999999999E-2</c:v>
                </c:pt>
                <c:pt idx="298">
                  <c:v>1.4128E-2</c:v>
                </c:pt>
                <c:pt idx="299">
                  <c:v>1.7475000000000001E-2</c:v>
                </c:pt>
                <c:pt idx="300">
                  <c:v>1.9386E-2</c:v>
                </c:pt>
                <c:pt idx="301">
                  <c:v>1.5792E-2</c:v>
                </c:pt>
                <c:pt idx="302">
                  <c:v>1.4116E-2</c:v>
                </c:pt>
                <c:pt idx="303">
                  <c:v>1.3634E-2</c:v>
                </c:pt>
                <c:pt idx="304">
                  <c:v>8.8500000000000002E-3</c:v>
                </c:pt>
                <c:pt idx="305">
                  <c:v>1.2674E-2</c:v>
                </c:pt>
                <c:pt idx="306">
                  <c:v>1.6261000000000001E-2</c:v>
                </c:pt>
                <c:pt idx="307">
                  <c:v>1.4588E-2</c:v>
                </c:pt>
                <c:pt idx="308">
                  <c:v>1.6981E-2</c:v>
                </c:pt>
                <c:pt idx="309">
                  <c:v>1.6263E-2</c:v>
                </c:pt>
                <c:pt idx="310">
                  <c:v>2.0088000000000002E-2</c:v>
                </c:pt>
                <c:pt idx="311">
                  <c:v>1.6028000000000001E-2</c:v>
                </c:pt>
                <c:pt idx="312">
                  <c:v>1.4114E-2</c:v>
                </c:pt>
                <c:pt idx="313">
                  <c:v>1.6752E-2</c:v>
                </c:pt>
                <c:pt idx="314">
                  <c:v>1.9630999999999999E-2</c:v>
                </c:pt>
                <c:pt idx="315">
                  <c:v>2.3231999999999999E-2</c:v>
                </c:pt>
                <c:pt idx="316">
                  <c:v>2.3002000000000002E-2</c:v>
                </c:pt>
                <c:pt idx="317">
                  <c:v>2.4681999999999999E-2</c:v>
                </c:pt>
                <c:pt idx="318">
                  <c:v>2.9485000000000001E-2</c:v>
                </c:pt>
                <c:pt idx="319">
                  <c:v>3.4050999999999998E-2</c:v>
                </c:pt>
                <c:pt idx="320">
                  <c:v>3.4058999999999999E-2</c:v>
                </c:pt>
                <c:pt idx="321">
                  <c:v>4.4137000000000003E-2</c:v>
                </c:pt>
                <c:pt idx="322">
                  <c:v>5.9485999999999997E-2</c:v>
                </c:pt>
                <c:pt idx="323">
                  <c:v>7.9658999999999994E-2</c:v>
                </c:pt>
                <c:pt idx="324">
                  <c:v>0.107724</c:v>
                </c:pt>
                <c:pt idx="325">
                  <c:v>0.141066</c:v>
                </c:pt>
                <c:pt idx="326">
                  <c:v>0.18831200000000001</c:v>
                </c:pt>
                <c:pt idx="327">
                  <c:v>0.25141799999999997</c:v>
                </c:pt>
                <c:pt idx="328">
                  <c:v>0.32636500000000002</c:v>
                </c:pt>
                <c:pt idx="329">
                  <c:v>0.42137200000000002</c:v>
                </c:pt>
                <c:pt idx="330">
                  <c:v>0.54030699999999998</c:v>
                </c:pt>
                <c:pt idx="331">
                  <c:v>0.68052199999999996</c:v>
                </c:pt>
                <c:pt idx="332">
                  <c:v>0.84957099999999997</c:v>
                </c:pt>
                <c:pt idx="333">
                  <c:v>1.050942</c:v>
                </c:pt>
                <c:pt idx="334">
                  <c:v>1.2777000000000001</c:v>
                </c:pt>
                <c:pt idx="335">
                  <c:v>1.535585</c:v>
                </c:pt>
                <c:pt idx="336">
                  <c:v>1.819207</c:v>
                </c:pt>
                <c:pt idx="337">
                  <c:v>2.124851</c:v>
                </c:pt>
                <c:pt idx="338">
                  <c:v>2.458879</c:v>
                </c:pt>
                <c:pt idx="339">
                  <c:v>2.8062420000000001</c:v>
                </c:pt>
                <c:pt idx="340">
                  <c:v>3.1690740000000002</c:v>
                </c:pt>
                <c:pt idx="341">
                  <c:v>3.5252110000000001</c:v>
                </c:pt>
                <c:pt idx="342">
                  <c:v>3.8739530000000002</c:v>
                </c:pt>
                <c:pt idx="343">
                  <c:v>4.2003440000000003</c:v>
                </c:pt>
                <c:pt idx="344">
                  <c:v>4.5081740000000003</c:v>
                </c:pt>
                <c:pt idx="345">
                  <c:v>4.7844249999999997</c:v>
                </c:pt>
                <c:pt idx="346">
                  <c:v>5.0125890000000002</c:v>
                </c:pt>
                <c:pt idx="347">
                  <c:v>5.1707359999999998</c:v>
                </c:pt>
                <c:pt idx="348">
                  <c:v>5.2666219999999999</c:v>
                </c:pt>
                <c:pt idx="349">
                  <c:v>5.2944709999999997</c:v>
                </c:pt>
                <c:pt idx="350">
                  <c:v>5.2647519999999997</c:v>
                </c:pt>
                <c:pt idx="351">
                  <c:v>5.1647210000000001</c:v>
                </c:pt>
                <c:pt idx="352">
                  <c:v>4.9860759999999997</c:v>
                </c:pt>
                <c:pt idx="353">
                  <c:v>4.7356350000000003</c:v>
                </c:pt>
                <c:pt idx="354">
                  <c:v>4.4254340000000001</c:v>
                </c:pt>
                <c:pt idx="355">
                  <c:v>4.0823739999999997</c:v>
                </c:pt>
                <c:pt idx="356">
                  <c:v>3.7043720000000002</c:v>
                </c:pt>
                <c:pt idx="357">
                  <c:v>3.3070149999999998</c:v>
                </c:pt>
                <c:pt idx="358">
                  <c:v>2.8972380000000002</c:v>
                </c:pt>
                <c:pt idx="359">
                  <c:v>2.4880740000000001</c:v>
                </c:pt>
                <c:pt idx="360">
                  <c:v>2.0958570000000001</c:v>
                </c:pt>
                <c:pt idx="361">
                  <c:v>1.7310650000000001</c:v>
                </c:pt>
                <c:pt idx="362">
                  <c:v>1.3997930000000001</c:v>
                </c:pt>
                <c:pt idx="363">
                  <c:v>1.1029180000000001</c:v>
                </c:pt>
                <c:pt idx="364">
                  <c:v>0.84308300000000003</c:v>
                </c:pt>
                <c:pt idx="365">
                  <c:v>0.62983699999999998</c:v>
                </c:pt>
                <c:pt idx="366">
                  <c:v>0.46002399999999999</c:v>
                </c:pt>
                <c:pt idx="367">
                  <c:v>0.32327499999999998</c:v>
                </c:pt>
                <c:pt idx="368">
                  <c:v>0.221556</c:v>
                </c:pt>
                <c:pt idx="369">
                  <c:v>0.142397</c:v>
                </c:pt>
                <c:pt idx="370">
                  <c:v>9.1524999999999995E-2</c:v>
                </c:pt>
                <c:pt idx="371">
                  <c:v>6.0490000000000002E-2</c:v>
                </c:pt>
                <c:pt idx="372">
                  <c:v>4.2056000000000003E-2</c:v>
                </c:pt>
                <c:pt idx="373">
                  <c:v>2.3359000000000001E-2</c:v>
                </c:pt>
                <c:pt idx="374">
                  <c:v>1.3152E-2</c:v>
                </c:pt>
                <c:pt idx="375">
                  <c:v>9.9919999999999991E-3</c:v>
                </c:pt>
                <c:pt idx="376">
                  <c:v>8.7810000000000006E-3</c:v>
                </c:pt>
                <c:pt idx="377">
                  <c:v>8.5439999999999995E-3</c:v>
                </c:pt>
                <c:pt idx="378">
                  <c:v>9.0399999999999994E-3</c:v>
                </c:pt>
                <c:pt idx="379">
                  <c:v>2.6909999999999998E-3</c:v>
                </c:pt>
                <c:pt idx="380">
                  <c:v>2.6930000000000001E-3</c:v>
                </c:pt>
                <c:pt idx="381">
                  <c:v>5.6350000000000003E-3</c:v>
                </c:pt>
                <c:pt idx="382">
                  <c:v>6.6210000000000001E-3</c:v>
                </c:pt>
                <c:pt idx="383">
                  <c:v>3.6830000000000001E-3</c:v>
                </c:pt>
                <c:pt idx="384">
                  <c:v>6.1440000000000002E-3</c:v>
                </c:pt>
                <c:pt idx="385">
                  <c:v>0</c:v>
                </c:pt>
                <c:pt idx="386">
                  <c:v>5.4190000000000002E-3</c:v>
                </c:pt>
                <c:pt idx="387">
                  <c:v>6.4089999999999998E-3</c:v>
                </c:pt>
                <c:pt idx="388">
                  <c:v>6.1710000000000003E-3</c:v>
                </c:pt>
                <c:pt idx="389">
                  <c:v>5.9300000000000004E-3</c:v>
                </c:pt>
                <c:pt idx="390">
                  <c:v>6.1830000000000001E-3</c:v>
                </c:pt>
                <c:pt idx="391">
                  <c:v>5.6959999999999997E-3</c:v>
                </c:pt>
                <c:pt idx="392">
                  <c:v>2.7269999999999998E-3</c:v>
                </c:pt>
                <c:pt idx="393">
                  <c:v>3.2269999999999998E-3</c:v>
                </c:pt>
                <c:pt idx="394">
                  <c:v>-4.9700000000000005E-4</c:v>
                </c:pt>
                <c:pt idx="395">
                  <c:v>2.9859999999999999E-3</c:v>
                </c:pt>
                <c:pt idx="396">
                  <c:v>1.993E-3</c:v>
                </c:pt>
                <c:pt idx="397">
                  <c:v>1.2470000000000001E-3</c:v>
                </c:pt>
                <c:pt idx="398">
                  <c:v>7.9909999999999998E-3</c:v>
                </c:pt>
                <c:pt idx="399">
                  <c:v>4.5009999999999998E-3</c:v>
                </c:pt>
                <c:pt idx="400">
                  <c:v>4.2560000000000002E-3</c:v>
                </c:pt>
                <c:pt idx="401">
                  <c:v>-4.0200000000000001E-3</c:v>
                </c:pt>
                <c:pt idx="402">
                  <c:v>0</c:v>
                </c:pt>
                <c:pt idx="403" formatCode="0.00E+00">
                  <c:v>-2.52E-4</c:v>
                </c:pt>
                <c:pt idx="404" formatCode="0.00E+00">
                  <c:v>5.5500000000000002E-3</c:v>
                </c:pt>
                <c:pt idx="405">
                  <c:v>3.5400000000000002E-3</c:v>
                </c:pt>
                <c:pt idx="406">
                  <c:v>3.5500000000000002E-3</c:v>
                </c:pt>
                <c:pt idx="407">
                  <c:v>-2.7899999999999999E-3</c:v>
                </c:pt>
                <c:pt idx="408" formatCode="0.00E+00">
                  <c:v>2.5399999999999999E-4</c:v>
                </c:pt>
                <c:pt idx="409">
                  <c:v>-1.2700000000000001E-3</c:v>
                </c:pt>
                <c:pt idx="410">
                  <c:v>2.0400000000000001E-3</c:v>
                </c:pt>
                <c:pt idx="411">
                  <c:v>-3.0599999999999998E-3</c:v>
                </c:pt>
                <c:pt idx="412" formatCode="0.00E+00">
                  <c:v>5.1099999999999995E-4</c:v>
                </c:pt>
                <c:pt idx="413" formatCode="0.00E+00">
                  <c:v>0</c:v>
                </c:pt>
                <c:pt idx="414">
                  <c:v>2.82E-3</c:v>
                </c:pt>
                <c:pt idx="415">
                  <c:v>-1.2800000000000001E-3</c:v>
                </c:pt>
                <c:pt idx="416">
                  <c:v>1.0300000000000001E-3</c:v>
                </c:pt>
                <c:pt idx="417">
                  <c:v>1.5399999999999999E-3</c:v>
                </c:pt>
                <c:pt idx="418" formatCode="0.00E+00">
                  <c:v>-7.7200000000000001E-4</c:v>
                </c:pt>
                <c:pt idx="419" formatCode="0.00E+00">
                  <c:v>-2.5799999999999998E-4</c:v>
                </c:pt>
                <c:pt idx="420">
                  <c:v>-1.0300000000000001E-3</c:v>
                </c:pt>
                <c:pt idx="421" formatCode="0.00E+00">
                  <c:v>7.7499999999999997E-4</c:v>
                </c:pt>
                <c:pt idx="422">
                  <c:v>1.2899999999999999E-3</c:v>
                </c:pt>
                <c:pt idx="423" formatCode="0.00E+00">
                  <c:v>2.5599999999999999E-4</c:v>
                </c:pt>
                <c:pt idx="424">
                  <c:v>1.8E-3</c:v>
                </c:pt>
                <c:pt idx="425">
                  <c:v>2.8300000000000001E-3</c:v>
                </c:pt>
              </c:numCache>
            </c:numRef>
          </c:yVal>
          <c:smooth val="1"/>
          <c:extLst>
            <c:ext xmlns:c16="http://schemas.microsoft.com/office/drawing/2014/chart" uri="{C3380CC4-5D6E-409C-BE32-E72D297353CC}">
              <c16:uniqueId val="{00000001-0008-490E-961D-18E850D34034}"/>
            </c:ext>
          </c:extLst>
        </c:ser>
        <c:ser>
          <c:idx val="2"/>
          <c:order val="2"/>
          <c:tx>
            <c:v>475 nm</c:v>
          </c:tx>
          <c:spPr>
            <a:ln w="19050" cap="rnd">
              <a:solidFill>
                <a:schemeClr val="accent3"/>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(Wide)'!$F$4:$F$779</c:f>
              <c:numCache>
                <c:formatCode>General</c:formatCode>
                <c:ptCount val="776"/>
                <c:pt idx="0">
                  <c:v>8.9300599999999992</c:v>
                </c:pt>
                <c:pt idx="1">
                  <c:v>8.8254129999999993</c:v>
                </c:pt>
                <c:pt idx="2">
                  <c:v>8.6793639999999996</c:v>
                </c:pt>
                <c:pt idx="3">
                  <c:v>8.1743459999999999</c:v>
                </c:pt>
                <c:pt idx="4">
                  <c:v>7.7250449999999997</c:v>
                </c:pt>
                <c:pt idx="5">
                  <c:v>7.7172530000000004</c:v>
                </c:pt>
                <c:pt idx="6">
                  <c:v>7.7070590000000001</c:v>
                </c:pt>
                <c:pt idx="7">
                  <c:v>7.3417969999999997</c:v>
                </c:pt>
                <c:pt idx="8">
                  <c:v>6.932499</c:v>
                </c:pt>
                <c:pt idx="9">
                  <c:v>6.7772759999999996</c:v>
                </c:pt>
                <c:pt idx="10">
                  <c:v>6.6185840000000002</c:v>
                </c:pt>
                <c:pt idx="11">
                  <c:v>6.2919470000000004</c:v>
                </c:pt>
                <c:pt idx="12">
                  <c:v>6.1167910000000001</c:v>
                </c:pt>
                <c:pt idx="13">
                  <c:v>6.1024659999999997</c:v>
                </c:pt>
                <c:pt idx="14">
                  <c:v>5.903632</c:v>
                </c:pt>
                <c:pt idx="15">
                  <c:v>5.5051100000000002</c:v>
                </c:pt>
                <c:pt idx="16">
                  <c:v>5.28979</c:v>
                </c:pt>
                <c:pt idx="17">
                  <c:v>5.2652270000000003</c:v>
                </c:pt>
                <c:pt idx="18">
                  <c:v>5.1345689999999999</c:v>
                </c:pt>
                <c:pt idx="19">
                  <c:v>4.8822929999999998</c:v>
                </c:pt>
                <c:pt idx="20">
                  <c:v>4.7232649999999996</c:v>
                </c:pt>
                <c:pt idx="21">
                  <c:v>4.6022819999999998</c:v>
                </c:pt>
                <c:pt idx="22">
                  <c:v>4.3505120000000002</c:v>
                </c:pt>
                <c:pt idx="23">
                  <c:v>4.1367919999999998</c:v>
                </c:pt>
                <c:pt idx="24">
                  <c:v>4.0852349999999999</c:v>
                </c:pt>
                <c:pt idx="25">
                  <c:v>4.0072749999999999</c:v>
                </c:pt>
                <c:pt idx="26">
                  <c:v>3.748634</c:v>
                </c:pt>
                <c:pt idx="27">
                  <c:v>3.5195340000000002</c:v>
                </c:pt>
                <c:pt idx="28">
                  <c:v>3.42136</c:v>
                </c:pt>
                <c:pt idx="29">
                  <c:v>3.2991060000000001</c:v>
                </c:pt>
                <c:pt idx="30">
                  <c:v>3.118824</c:v>
                </c:pt>
                <c:pt idx="31">
                  <c:v>3.0032109999999999</c:v>
                </c:pt>
                <c:pt idx="32">
                  <c:v>2.909999</c:v>
                </c:pt>
                <c:pt idx="33">
                  <c:v>2.7153390000000002</c:v>
                </c:pt>
                <c:pt idx="34">
                  <c:v>2.52759</c:v>
                </c:pt>
                <c:pt idx="35">
                  <c:v>2.4491149999999999</c:v>
                </c:pt>
                <c:pt idx="36">
                  <c:v>2.379057</c:v>
                </c:pt>
                <c:pt idx="37">
                  <c:v>2.2151100000000001</c:v>
                </c:pt>
                <c:pt idx="38">
                  <c:v>2.0733290000000002</c:v>
                </c:pt>
                <c:pt idx="39">
                  <c:v>1.989544</c:v>
                </c:pt>
                <c:pt idx="40">
                  <c:v>1.8748309999999999</c:v>
                </c:pt>
                <c:pt idx="41">
                  <c:v>1.7363770000000001</c:v>
                </c:pt>
                <c:pt idx="42">
                  <c:v>1.6704760000000001</c:v>
                </c:pt>
                <c:pt idx="43">
                  <c:v>1.5959019999999999</c:v>
                </c:pt>
                <c:pt idx="44">
                  <c:v>1.4598359999999999</c:v>
                </c:pt>
                <c:pt idx="45">
                  <c:v>1.341202</c:v>
                </c:pt>
                <c:pt idx="46">
                  <c:v>1.2820199999999999</c:v>
                </c:pt>
                <c:pt idx="47">
                  <c:v>1.2058739999999999</c:v>
                </c:pt>
                <c:pt idx="48">
                  <c:v>1.107979</c:v>
                </c:pt>
                <c:pt idx="49">
                  <c:v>1.0400069999999999</c:v>
                </c:pt>
                <c:pt idx="50">
                  <c:v>0.97854300000000005</c:v>
                </c:pt>
                <c:pt idx="51">
                  <c:v>0.88936899999999997</c:v>
                </c:pt>
                <c:pt idx="52">
                  <c:v>0.82065399999999999</c:v>
                </c:pt>
                <c:pt idx="53">
                  <c:v>0.78202199999999999</c:v>
                </c:pt>
                <c:pt idx="54">
                  <c:v>0.71880900000000003</c:v>
                </c:pt>
                <c:pt idx="55">
                  <c:v>0.65055600000000002</c:v>
                </c:pt>
                <c:pt idx="56">
                  <c:v>0.60331400000000002</c:v>
                </c:pt>
                <c:pt idx="57">
                  <c:v>0.56277900000000003</c:v>
                </c:pt>
                <c:pt idx="58">
                  <c:v>0.51287000000000005</c:v>
                </c:pt>
                <c:pt idx="59">
                  <c:v>0.47215400000000002</c:v>
                </c:pt>
                <c:pt idx="60">
                  <c:v>0.44343700000000003</c:v>
                </c:pt>
                <c:pt idx="61">
                  <c:v>0.39436100000000002</c:v>
                </c:pt>
                <c:pt idx="62">
                  <c:v>0.35494900000000001</c:v>
                </c:pt>
                <c:pt idx="63">
                  <c:v>0.32622099999999998</c:v>
                </c:pt>
                <c:pt idx="64">
                  <c:v>0.29658699999999999</c:v>
                </c:pt>
                <c:pt idx="65">
                  <c:v>0.26532299999999998</c:v>
                </c:pt>
                <c:pt idx="66">
                  <c:v>0.247005</c:v>
                </c:pt>
                <c:pt idx="67">
                  <c:v>0.222999</c:v>
                </c:pt>
                <c:pt idx="68">
                  <c:v>0.20243800000000001</c:v>
                </c:pt>
                <c:pt idx="69">
                  <c:v>0.184308</c:v>
                </c:pt>
                <c:pt idx="70">
                  <c:v>0.16932</c:v>
                </c:pt>
                <c:pt idx="71">
                  <c:v>0.14632800000000001</c:v>
                </c:pt>
                <c:pt idx="72">
                  <c:v>0.131162</c:v>
                </c:pt>
                <c:pt idx="73">
                  <c:v>0.123254</c:v>
                </c:pt>
                <c:pt idx="74">
                  <c:v>0.109807</c:v>
                </c:pt>
                <c:pt idx="75">
                  <c:v>9.7084000000000004E-2</c:v>
                </c:pt>
                <c:pt idx="76">
                  <c:v>8.8256000000000001E-2</c:v>
                </c:pt>
                <c:pt idx="77">
                  <c:v>7.9697000000000004E-2</c:v>
                </c:pt>
                <c:pt idx="78">
                  <c:v>7.2136000000000006E-2</c:v>
                </c:pt>
                <c:pt idx="79">
                  <c:v>6.7008999999999999E-2</c:v>
                </c:pt>
                <c:pt idx="80">
                  <c:v>5.6057000000000003E-2</c:v>
                </c:pt>
                <c:pt idx="81">
                  <c:v>4.5865000000000003E-2</c:v>
                </c:pt>
                <c:pt idx="82">
                  <c:v>4.0029000000000002E-2</c:v>
                </c:pt>
                <c:pt idx="83">
                  <c:v>3.7850000000000002E-2</c:v>
                </c:pt>
                <c:pt idx="84">
                  <c:v>3.6145999999999998E-2</c:v>
                </c:pt>
                <c:pt idx="85">
                  <c:v>3.3230000000000003E-2</c:v>
                </c:pt>
                <c:pt idx="86">
                  <c:v>3.0557999999999998E-2</c:v>
                </c:pt>
                <c:pt idx="87">
                  <c:v>2.8364E-2</c:v>
                </c:pt>
                <c:pt idx="88">
                  <c:v>2.8830999999999999E-2</c:v>
                </c:pt>
                <c:pt idx="89">
                  <c:v>2.1795999999999999E-2</c:v>
                </c:pt>
                <c:pt idx="90">
                  <c:v>1.9362999999999998E-2</c:v>
                </c:pt>
                <c:pt idx="91">
                  <c:v>2.1767000000000002E-2</c:v>
                </c:pt>
                <c:pt idx="92">
                  <c:v>1.5472E-2</c:v>
                </c:pt>
                <c:pt idx="93">
                  <c:v>1.4496E-2</c:v>
                </c:pt>
                <c:pt idx="94">
                  <c:v>1.2555999999999999E-2</c:v>
                </c:pt>
                <c:pt idx="95">
                  <c:v>1.0619999999999999E-2</c:v>
                </c:pt>
                <c:pt idx="96">
                  <c:v>1.4236E-2</c:v>
                </c:pt>
                <c:pt idx="97">
                  <c:v>9.4079999999999997E-3</c:v>
                </c:pt>
                <c:pt idx="98">
                  <c:v>9.8899999999999995E-3</c:v>
                </c:pt>
                <c:pt idx="99">
                  <c:v>9.1649999999999995E-3</c:v>
                </c:pt>
                <c:pt idx="100">
                  <c:v>1.1334E-2</c:v>
                </c:pt>
                <c:pt idx="101">
                  <c:v>9.6460000000000001E-3</c:v>
                </c:pt>
                <c:pt idx="102">
                  <c:v>1.1573999999999999E-2</c:v>
                </c:pt>
                <c:pt idx="103">
                  <c:v>1.1088000000000001E-2</c:v>
                </c:pt>
                <c:pt idx="104">
                  <c:v>1.0361E-2</c:v>
                </c:pt>
                <c:pt idx="105">
                  <c:v>1.2281E-2</c:v>
                </c:pt>
                <c:pt idx="106">
                  <c:v>1.2756E-2</c:v>
                </c:pt>
                <c:pt idx="107">
                  <c:v>1.0585000000000001E-2</c:v>
                </c:pt>
                <c:pt idx="108">
                  <c:v>6.4920000000000004E-3</c:v>
                </c:pt>
                <c:pt idx="109">
                  <c:v>9.1330000000000005E-3</c:v>
                </c:pt>
                <c:pt idx="110">
                  <c:v>9.3690000000000006E-3</c:v>
                </c:pt>
                <c:pt idx="111">
                  <c:v>1.1287999999999999E-2</c:v>
                </c:pt>
                <c:pt idx="112">
                  <c:v>9.606E-3</c:v>
                </c:pt>
                <c:pt idx="113">
                  <c:v>6.9629999999999996E-3</c:v>
                </c:pt>
                <c:pt idx="114">
                  <c:v>9.8420000000000001E-3</c:v>
                </c:pt>
                <c:pt idx="115">
                  <c:v>1.1521999999999999E-2</c:v>
                </c:pt>
                <c:pt idx="116">
                  <c:v>7.6819999999999996E-3</c:v>
                </c:pt>
                <c:pt idx="117">
                  <c:v>7.6800000000000002E-3</c:v>
                </c:pt>
                <c:pt idx="118">
                  <c:v>4.7990000000000003E-3</c:v>
                </c:pt>
                <c:pt idx="119">
                  <c:v>2.3990000000000001E-3</c:v>
                </c:pt>
                <c:pt idx="120">
                  <c:v>8.3929999999999994E-3</c:v>
                </c:pt>
                <c:pt idx="121">
                  <c:v>8.6289999999999995E-3</c:v>
                </c:pt>
                <c:pt idx="122">
                  <c:v>5.0309999999999999E-3</c:v>
                </c:pt>
                <c:pt idx="123">
                  <c:v>6.705E-3</c:v>
                </c:pt>
                <c:pt idx="124">
                  <c:v>1.0290000000000001E-2</c:v>
                </c:pt>
                <c:pt idx="125">
                  <c:v>8.8520000000000005E-3</c:v>
                </c:pt>
                <c:pt idx="126">
                  <c:v>8.6099999999999996E-3</c:v>
                </c:pt>
                <c:pt idx="127">
                  <c:v>6.4559999999999999E-3</c:v>
                </c:pt>
                <c:pt idx="128">
                  <c:v>7.1729999999999997E-3</c:v>
                </c:pt>
                <c:pt idx="129">
                  <c:v>7.4110000000000001E-3</c:v>
                </c:pt>
                <c:pt idx="130">
                  <c:v>5.9769999999999997E-3</c:v>
                </c:pt>
                <c:pt idx="131">
                  <c:v>2.63E-3</c:v>
                </c:pt>
                <c:pt idx="132">
                  <c:v>2.3909999999999999E-3</c:v>
                </c:pt>
                <c:pt idx="133">
                  <c:v>4.3020000000000003E-3</c:v>
                </c:pt>
                <c:pt idx="134">
                  <c:v>3.107E-3</c:v>
                </c:pt>
                <c:pt idx="135">
                  <c:v>5.7340000000000004E-3</c:v>
                </c:pt>
                <c:pt idx="136">
                  <c:v>4.2979999999999997E-3</c:v>
                </c:pt>
                <c:pt idx="137">
                  <c:v>2.8639999999999998E-3</c:v>
                </c:pt>
                <c:pt idx="138">
                  <c:v>8.8269999999999998E-3</c:v>
                </c:pt>
                <c:pt idx="139">
                  <c:v>5.2469999999999999E-3</c:v>
                </c:pt>
                <c:pt idx="140">
                  <c:v>2.8609999999999998E-3</c:v>
                </c:pt>
                <c:pt idx="141">
                  <c:v>5.006E-3</c:v>
                </c:pt>
                <c:pt idx="142">
                  <c:v>4.2900000000000004E-3</c:v>
                </c:pt>
                <c:pt idx="143">
                  <c:v>1.6689999999999999E-3</c:v>
                </c:pt>
                <c:pt idx="144">
                  <c:v>5.2440000000000004E-3</c:v>
                </c:pt>
                <c:pt idx="145">
                  <c:v>2.6220000000000002E-3</c:v>
                </c:pt>
                <c:pt idx="146">
                  <c:v>-2.1450000000000002E-3</c:v>
                </c:pt>
                <c:pt idx="147">
                  <c:v>-2.3800000000000001E-4</c:v>
                </c:pt>
                <c:pt idx="148">
                  <c:v>4.052E-3</c:v>
                </c:pt>
                <c:pt idx="149">
                  <c:v>2.6210000000000001E-3</c:v>
                </c:pt>
                <c:pt idx="150">
                  <c:v>1.191E-3</c:v>
                </c:pt>
                <c:pt idx="151">
                  <c:v>2.3809999999999999E-3</c:v>
                </c:pt>
                <c:pt idx="152">
                  <c:v>4.7600000000000002E-4</c:v>
                </c:pt>
                <c:pt idx="153">
                  <c:v>6.1869999999999998E-3</c:v>
                </c:pt>
                <c:pt idx="154">
                  <c:v>3.8059999999999999E-3</c:v>
                </c:pt>
                <c:pt idx="155">
                  <c:v>2.617E-3</c:v>
                </c:pt>
                <c:pt idx="156">
                  <c:v>6.8989999999999998E-3</c:v>
                </c:pt>
                <c:pt idx="157">
                  <c:v>5.7099999999999998E-3</c:v>
                </c:pt>
                <c:pt idx="158">
                  <c:v>4.2839999999999996E-3</c:v>
                </c:pt>
                <c:pt idx="159">
                  <c:v>4.7600000000000003E-3</c:v>
                </c:pt>
                <c:pt idx="160">
                  <c:v>3.094E-3</c:v>
                </c:pt>
                <c:pt idx="161">
                  <c:v>-4.7600000000000002E-4</c:v>
                </c:pt>
                <c:pt idx="162">
                  <c:v>-9.5200000000000005E-4</c:v>
                </c:pt>
                <c:pt idx="163">
                  <c:v>-1.4270000000000001E-3</c:v>
                </c:pt>
                <c:pt idx="164">
                  <c:v>2.6159999999999998E-3</c:v>
                </c:pt>
                <c:pt idx="165">
                  <c:v>7.3709999999999999E-3</c:v>
                </c:pt>
                <c:pt idx="166">
                  <c:v>3.3279999999999998E-3</c:v>
                </c:pt>
                <c:pt idx="167">
                  <c:v>1.426E-3</c:v>
                </c:pt>
                <c:pt idx="168">
                  <c:v>7.1310000000000002E-3</c:v>
                </c:pt>
                <c:pt idx="169">
                  <c:v>6.4190000000000002E-3</c:v>
                </c:pt>
                <c:pt idx="170">
                  <c:v>2.14E-3</c:v>
                </c:pt>
                <c:pt idx="171">
                  <c:v>2.6159999999999998E-3</c:v>
                </c:pt>
                <c:pt idx="172">
                  <c:v>2.617E-3</c:v>
                </c:pt>
                <c:pt idx="173">
                  <c:v>3.8080000000000002E-3</c:v>
                </c:pt>
                <c:pt idx="174">
                  <c:v>8.5660000000000007E-3</c:v>
                </c:pt>
                <c:pt idx="175">
                  <c:v>6.6620000000000004E-3</c:v>
                </c:pt>
                <c:pt idx="176">
                  <c:v>2.8549999999999999E-3</c:v>
                </c:pt>
                <c:pt idx="177">
                  <c:v>5.2329999999999998E-3</c:v>
                </c:pt>
                <c:pt idx="178">
                  <c:v>6.6579999999999999E-3</c:v>
                </c:pt>
                <c:pt idx="179">
                  <c:v>3.5669999999999999E-3</c:v>
                </c:pt>
                <c:pt idx="180">
                  <c:v>4.28E-3</c:v>
                </c:pt>
                <c:pt idx="181">
                  <c:v>6.4200000000000004E-3</c:v>
                </c:pt>
                <c:pt idx="182">
                  <c:v>5.4710000000000002E-3</c:v>
                </c:pt>
                <c:pt idx="183">
                  <c:v>7.613E-3</c:v>
                </c:pt>
                <c:pt idx="184">
                  <c:v>6.6629999999999997E-3</c:v>
                </c:pt>
                <c:pt idx="185">
                  <c:v>5.2360000000000002E-3</c:v>
                </c:pt>
                <c:pt idx="186">
                  <c:v>7.8539999999999999E-3</c:v>
                </c:pt>
                <c:pt idx="187">
                  <c:v>6.4260000000000003E-3</c:v>
                </c:pt>
                <c:pt idx="188">
                  <c:v>1.9040000000000001E-3</c:v>
                </c:pt>
                <c:pt idx="189">
                  <c:v>2.8549999999999999E-3</c:v>
                </c:pt>
                <c:pt idx="190">
                  <c:v>2.1410000000000001E-3</c:v>
                </c:pt>
                <c:pt idx="191">
                  <c:v>5.2339999999999999E-3</c:v>
                </c:pt>
                <c:pt idx="192">
                  <c:v>1.1417999999999999E-2</c:v>
                </c:pt>
                <c:pt idx="193">
                  <c:v>9.0399999999999994E-3</c:v>
                </c:pt>
                <c:pt idx="194">
                  <c:v>5.9500000000000004E-3</c:v>
                </c:pt>
                <c:pt idx="195">
                  <c:v>8.8059999999999996E-3</c:v>
                </c:pt>
                <c:pt idx="196">
                  <c:v>8.5699999999999995E-3</c:v>
                </c:pt>
                <c:pt idx="197">
                  <c:v>5.0010000000000002E-3</c:v>
                </c:pt>
                <c:pt idx="198">
                  <c:v>5.4780000000000002E-3</c:v>
                </c:pt>
                <c:pt idx="199">
                  <c:v>5.953E-3</c:v>
                </c:pt>
                <c:pt idx="200">
                  <c:v>6.4289999999999998E-3</c:v>
                </c:pt>
                <c:pt idx="201">
                  <c:v>7.3810000000000004E-3</c:v>
                </c:pt>
                <c:pt idx="202">
                  <c:v>6.6660000000000001E-3</c:v>
                </c:pt>
                <c:pt idx="203">
                  <c:v>5.9519999999999998E-3</c:v>
                </c:pt>
                <c:pt idx="204">
                  <c:v>6.4289999999999998E-3</c:v>
                </c:pt>
                <c:pt idx="205">
                  <c:v>5.953E-3</c:v>
                </c:pt>
                <c:pt idx="206">
                  <c:v>4.2880000000000001E-3</c:v>
                </c:pt>
                <c:pt idx="207">
                  <c:v>4.5269999999999998E-3</c:v>
                </c:pt>
                <c:pt idx="208">
                  <c:v>4.0509999999999999E-3</c:v>
                </c:pt>
                <c:pt idx="209">
                  <c:v>4.0509999999999999E-3</c:v>
                </c:pt>
                <c:pt idx="210">
                  <c:v>8.8179999999999994E-3</c:v>
                </c:pt>
                <c:pt idx="211">
                  <c:v>7.6270000000000001E-3</c:v>
                </c:pt>
                <c:pt idx="212">
                  <c:v>5.0049999999999999E-3</c:v>
                </c:pt>
                <c:pt idx="213">
                  <c:v>7.8639999999999995E-3</c:v>
                </c:pt>
                <c:pt idx="214">
                  <c:v>9.2960000000000004E-3</c:v>
                </c:pt>
                <c:pt idx="215">
                  <c:v>7.1529999999999996E-3</c:v>
                </c:pt>
                <c:pt idx="216">
                  <c:v>3.339E-3</c:v>
                </c:pt>
                <c:pt idx="217">
                  <c:v>9.5399999999999999E-4</c:v>
                </c:pt>
                <c:pt idx="218">
                  <c:v>1.431E-3</c:v>
                </c:pt>
                <c:pt idx="219">
                  <c:v>3.5790000000000001E-3</c:v>
                </c:pt>
                <c:pt idx="220">
                  <c:v>3.1020000000000002E-3</c:v>
                </c:pt>
                <c:pt idx="221">
                  <c:v>3.8170000000000001E-3</c:v>
                </c:pt>
                <c:pt idx="222">
                  <c:v>7.3940000000000004E-3</c:v>
                </c:pt>
                <c:pt idx="223">
                  <c:v>5.0099999999999997E-3</c:v>
                </c:pt>
                <c:pt idx="224">
                  <c:v>9.5399999999999999E-4</c:v>
                </c:pt>
                <c:pt idx="225">
                  <c:v>3.3419999999999999E-3</c:v>
                </c:pt>
                <c:pt idx="226">
                  <c:v>3.82E-3</c:v>
                </c:pt>
                <c:pt idx="227">
                  <c:v>4.5380000000000004E-3</c:v>
                </c:pt>
                <c:pt idx="228">
                  <c:v>5.4949999999999999E-3</c:v>
                </c:pt>
                <c:pt idx="229">
                  <c:v>4.5389999999999996E-3</c:v>
                </c:pt>
                <c:pt idx="230">
                  <c:v>4.3E-3</c:v>
                </c:pt>
                <c:pt idx="231">
                  <c:v>4.0610000000000004E-3</c:v>
                </c:pt>
                <c:pt idx="232">
                  <c:v>4.5380000000000004E-3</c:v>
                </c:pt>
                <c:pt idx="233">
                  <c:v>3.8219999999999999E-3</c:v>
                </c:pt>
                <c:pt idx="234">
                  <c:v>2.15E-3</c:v>
                </c:pt>
                <c:pt idx="235">
                  <c:v>4.7800000000000002E-4</c:v>
                </c:pt>
                <c:pt idx="236">
                  <c:v>2.1519999999999998E-3</c:v>
                </c:pt>
                <c:pt idx="237">
                  <c:v>7.4130000000000003E-3</c:v>
                </c:pt>
                <c:pt idx="238">
                  <c:v>6.6969999999999998E-3</c:v>
                </c:pt>
                <c:pt idx="239">
                  <c:v>4.7790000000000003E-3</c:v>
                </c:pt>
                <c:pt idx="240">
                  <c:v>3.5820000000000001E-3</c:v>
                </c:pt>
                <c:pt idx="241">
                  <c:v>2.627E-3</c:v>
                </c:pt>
                <c:pt idx="242">
                  <c:v>5.0169999999999998E-3</c:v>
                </c:pt>
                <c:pt idx="243">
                  <c:v>6.9319999999999998E-3</c:v>
                </c:pt>
                <c:pt idx="244">
                  <c:v>6.2179999999999996E-3</c:v>
                </c:pt>
                <c:pt idx="245">
                  <c:v>5.7429999999999998E-3</c:v>
                </c:pt>
                <c:pt idx="246">
                  <c:v>7.4209999999999996E-3</c:v>
                </c:pt>
                <c:pt idx="247">
                  <c:v>4.79E-3</c:v>
                </c:pt>
                <c:pt idx="248">
                  <c:v>2.3960000000000001E-3</c:v>
                </c:pt>
                <c:pt idx="249">
                  <c:v>7.1890000000000001E-3</c:v>
                </c:pt>
                <c:pt idx="250">
                  <c:v>8.8679999999999991E-3</c:v>
                </c:pt>
                <c:pt idx="251">
                  <c:v>1.1507E-2</c:v>
                </c:pt>
                <c:pt idx="252">
                  <c:v>1.5105E-2</c:v>
                </c:pt>
                <c:pt idx="253">
                  <c:v>1.4631999999999999E-2</c:v>
                </c:pt>
                <c:pt idx="254">
                  <c:v>1.536E-2</c:v>
                </c:pt>
                <c:pt idx="255">
                  <c:v>1.8728000000000002E-2</c:v>
                </c:pt>
                <c:pt idx="256">
                  <c:v>1.9698E-2</c:v>
                </c:pt>
                <c:pt idx="257">
                  <c:v>1.5618999999999999E-2</c:v>
                </c:pt>
                <c:pt idx="258">
                  <c:v>1.4178E-2</c:v>
                </c:pt>
                <c:pt idx="259">
                  <c:v>1.2498E-2</c:v>
                </c:pt>
                <c:pt idx="260">
                  <c:v>1.2983E-2</c:v>
                </c:pt>
                <c:pt idx="261">
                  <c:v>1.8515E-2</c:v>
                </c:pt>
                <c:pt idx="262">
                  <c:v>1.7076000000000001E-2</c:v>
                </c:pt>
                <c:pt idx="263">
                  <c:v>1.6840999999999998E-2</c:v>
                </c:pt>
                <c:pt idx="264">
                  <c:v>2.1656999999999999E-2</c:v>
                </c:pt>
                <c:pt idx="265">
                  <c:v>2.1179E-2</c:v>
                </c:pt>
                <c:pt idx="266">
                  <c:v>1.8294000000000001E-2</c:v>
                </c:pt>
                <c:pt idx="267">
                  <c:v>2.0215E-2</c:v>
                </c:pt>
                <c:pt idx="268">
                  <c:v>1.9493E-2</c:v>
                </c:pt>
                <c:pt idx="269">
                  <c:v>1.5164E-2</c:v>
                </c:pt>
                <c:pt idx="270">
                  <c:v>1.3962E-2</c:v>
                </c:pt>
                <c:pt idx="271">
                  <c:v>1.5651000000000002E-2</c:v>
                </c:pt>
                <c:pt idx="272">
                  <c:v>1.6372999999999999E-2</c:v>
                </c:pt>
                <c:pt idx="273">
                  <c:v>1.5651000000000002E-2</c:v>
                </c:pt>
                <c:pt idx="274">
                  <c:v>1.541E-2</c:v>
                </c:pt>
                <c:pt idx="275">
                  <c:v>1.1074000000000001E-2</c:v>
                </c:pt>
                <c:pt idx="276">
                  <c:v>1.4200000000000001E-2</c:v>
                </c:pt>
                <c:pt idx="277">
                  <c:v>1.6121E-2</c:v>
                </c:pt>
                <c:pt idx="278">
                  <c:v>1.5640999999999999E-2</c:v>
                </c:pt>
                <c:pt idx="279">
                  <c:v>1.7083999999999998E-2</c:v>
                </c:pt>
                <c:pt idx="280">
                  <c:v>2.1173000000000001E-2</c:v>
                </c:pt>
                <c:pt idx="281">
                  <c:v>2.3333E-2</c:v>
                </c:pt>
                <c:pt idx="282">
                  <c:v>2.6931E-2</c:v>
                </c:pt>
                <c:pt idx="283">
                  <c:v>2.5484E-2</c:v>
                </c:pt>
                <c:pt idx="284">
                  <c:v>2.4036999999999999E-2</c:v>
                </c:pt>
                <c:pt idx="285">
                  <c:v>2.4989000000000001E-2</c:v>
                </c:pt>
                <c:pt idx="286">
                  <c:v>2.3063E-2</c:v>
                </c:pt>
                <c:pt idx="287">
                  <c:v>2.8105999999999999E-2</c:v>
                </c:pt>
                <c:pt idx="288">
                  <c:v>3.8182000000000001E-2</c:v>
                </c:pt>
                <c:pt idx="289">
                  <c:v>4.2492000000000002E-2</c:v>
                </c:pt>
                <c:pt idx="290">
                  <c:v>5.2318999999999997E-2</c:v>
                </c:pt>
                <c:pt idx="291">
                  <c:v>6.9815000000000002E-2</c:v>
                </c:pt>
                <c:pt idx="292">
                  <c:v>9.1377E-2</c:v>
                </c:pt>
                <c:pt idx="293">
                  <c:v>0.116537</c:v>
                </c:pt>
                <c:pt idx="294">
                  <c:v>0.157716</c:v>
                </c:pt>
                <c:pt idx="295">
                  <c:v>0.20823800000000001</c:v>
                </c:pt>
                <c:pt idx="296">
                  <c:v>0.27265800000000001</c:v>
                </c:pt>
                <c:pt idx="297">
                  <c:v>0.35758299999999998</c:v>
                </c:pt>
                <c:pt idx="298">
                  <c:v>0.46310400000000002</c:v>
                </c:pt>
                <c:pt idx="299">
                  <c:v>0.59200600000000003</c:v>
                </c:pt>
                <c:pt idx="300">
                  <c:v>0.74909400000000004</c:v>
                </c:pt>
                <c:pt idx="301">
                  <c:v>0.93318800000000002</c:v>
                </c:pt>
                <c:pt idx="302">
                  <c:v>1.151983</c:v>
                </c:pt>
                <c:pt idx="303">
                  <c:v>1.4081440000000001</c:v>
                </c:pt>
                <c:pt idx="304">
                  <c:v>1.7077340000000001</c:v>
                </c:pt>
                <c:pt idx="305">
                  <c:v>2.048962</c:v>
                </c:pt>
                <c:pt idx="306">
                  <c:v>2.4319730000000002</c:v>
                </c:pt>
                <c:pt idx="307">
                  <c:v>2.842911</c:v>
                </c:pt>
                <c:pt idx="308">
                  <c:v>3.3007900000000001</c:v>
                </c:pt>
                <c:pt idx="309">
                  <c:v>3.805488</c:v>
                </c:pt>
                <c:pt idx="310">
                  <c:v>4.3349640000000003</c:v>
                </c:pt>
                <c:pt idx="311">
                  <c:v>4.8923500000000004</c:v>
                </c:pt>
                <c:pt idx="312">
                  <c:v>5.4552849999999999</c:v>
                </c:pt>
                <c:pt idx="313">
                  <c:v>6.0519470000000002</c:v>
                </c:pt>
                <c:pt idx="314">
                  <c:v>6.6490619999999998</c:v>
                </c:pt>
                <c:pt idx="315">
                  <c:v>7.2494519999999998</c:v>
                </c:pt>
                <c:pt idx="316">
                  <c:v>7.8157199999999998</c:v>
                </c:pt>
                <c:pt idx="317">
                  <c:v>8.3680000000000003</c:v>
                </c:pt>
                <c:pt idx="318">
                  <c:v>8.8688859999999998</c:v>
                </c:pt>
                <c:pt idx="319">
                  <c:v>9.2951040000000003</c:v>
                </c:pt>
                <c:pt idx="320">
                  <c:v>9.6590749999999996</c:v>
                </c:pt>
                <c:pt idx="321">
                  <c:v>9.9475870000000004</c:v>
                </c:pt>
                <c:pt idx="322">
                  <c:v>10.150537999999999</c:v>
                </c:pt>
                <c:pt idx="323">
                  <c:v>10.261074000000001</c:v>
                </c:pt>
                <c:pt idx="324">
                  <c:v>10.257339</c:v>
                </c:pt>
                <c:pt idx="325">
                  <c:v>10.144496</c:v>
                </c:pt>
                <c:pt idx="326">
                  <c:v>9.9279860000000006</c:v>
                </c:pt>
                <c:pt idx="327">
                  <c:v>9.6193939999999998</c:v>
                </c:pt>
                <c:pt idx="328">
                  <c:v>9.2255780000000005</c:v>
                </c:pt>
                <c:pt idx="329">
                  <c:v>8.7389080000000003</c:v>
                </c:pt>
                <c:pt idx="330">
                  <c:v>8.1684260000000002</c:v>
                </c:pt>
                <c:pt idx="331">
                  <c:v>7.5529289999999998</c:v>
                </c:pt>
                <c:pt idx="332">
                  <c:v>6.8882430000000001</c:v>
                </c:pt>
                <c:pt idx="333">
                  <c:v>6.2091710000000004</c:v>
                </c:pt>
                <c:pt idx="334">
                  <c:v>5.5162170000000001</c:v>
                </c:pt>
                <c:pt idx="335">
                  <c:v>4.8251650000000001</c:v>
                </c:pt>
                <c:pt idx="336">
                  <c:v>4.1584969999999997</c:v>
                </c:pt>
                <c:pt idx="337">
                  <c:v>3.5290949999999999</c:v>
                </c:pt>
                <c:pt idx="338">
                  <c:v>2.9459490000000002</c:v>
                </c:pt>
                <c:pt idx="339">
                  <c:v>2.4185859999999999</c:v>
                </c:pt>
                <c:pt idx="340">
                  <c:v>1.942591</c:v>
                </c:pt>
                <c:pt idx="341">
                  <c:v>1.5363960000000001</c:v>
                </c:pt>
                <c:pt idx="342">
                  <c:v>1.192466</c:v>
                </c:pt>
                <c:pt idx="343">
                  <c:v>0.89906200000000003</c:v>
                </c:pt>
                <c:pt idx="344">
                  <c:v>0.66045900000000002</c:v>
                </c:pt>
                <c:pt idx="345">
                  <c:v>0.477962</c:v>
                </c:pt>
                <c:pt idx="346">
                  <c:v>0.33587</c:v>
                </c:pt>
                <c:pt idx="347">
                  <c:v>0.22635</c:v>
                </c:pt>
                <c:pt idx="348">
                  <c:v>0.15207399999999999</c:v>
                </c:pt>
                <c:pt idx="349">
                  <c:v>9.8277000000000003E-2</c:v>
                </c:pt>
                <c:pt idx="350">
                  <c:v>6.0077999999999999E-2</c:v>
                </c:pt>
                <c:pt idx="351">
                  <c:v>4.4955000000000002E-2</c:v>
                </c:pt>
                <c:pt idx="352">
                  <c:v>2.7414999999999998E-2</c:v>
                </c:pt>
                <c:pt idx="353">
                  <c:v>2.2606000000000001E-2</c:v>
                </c:pt>
                <c:pt idx="354">
                  <c:v>1.7797E-2</c:v>
                </c:pt>
                <c:pt idx="355">
                  <c:v>1.6355000000000001E-2</c:v>
                </c:pt>
                <c:pt idx="356">
                  <c:v>8.9040000000000005E-3</c:v>
                </c:pt>
                <c:pt idx="357">
                  <c:v>9.6290000000000004E-3</c:v>
                </c:pt>
                <c:pt idx="358">
                  <c:v>6.7460000000000003E-3</c:v>
                </c:pt>
                <c:pt idx="359">
                  <c:v>5.0619999999999997E-3</c:v>
                </c:pt>
                <c:pt idx="360">
                  <c:v>9.4039999999999992E-3</c:v>
                </c:pt>
                <c:pt idx="361">
                  <c:v>4.8260000000000004E-3</c:v>
                </c:pt>
                <c:pt idx="362">
                  <c:v>5.7939999999999997E-3</c:v>
                </c:pt>
                <c:pt idx="363">
                  <c:v>7.9729999999999992E-3</c:v>
                </c:pt>
                <c:pt idx="364">
                  <c:v>6.0439999999999999E-3</c:v>
                </c:pt>
                <c:pt idx="365">
                  <c:v>2.1770000000000001E-3</c:v>
                </c:pt>
                <c:pt idx="366">
                  <c:v>1.0163999999999999E-2</c:v>
                </c:pt>
                <c:pt idx="367">
                  <c:v>7.2649999999999998E-3</c:v>
                </c:pt>
                <c:pt idx="368">
                  <c:v>7.0299999999999998E-3</c:v>
                </c:pt>
                <c:pt idx="369">
                  <c:v>7.2779999999999997E-3</c:v>
                </c:pt>
                <c:pt idx="370">
                  <c:v>4.1269999999999996E-3</c:v>
                </c:pt>
                <c:pt idx="371">
                  <c:v>6.3160000000000004E-3</c:v>
                </c:pt>
                <c:pt idx="372">
                  <c:v>7.5360000000000002E-3</c:v>
                </c:pt>
                <c:pt idx="373">
                  <c:v>4.1370000000000001E-3</c:v>
                </c:pt>
                <c:pt idx="374">
                  <c:v>-7.3099999999999999E-4</c:v>
                </c:pt>
                <c:pt idx="375">
                  <c:v>2.9239999999999999E-3</c:v>
                </c:pt>
                <c:pt idx="376">
                  <c:v>-9.7599999999999998E-4</c:v>
                </c:pt>
                <c:pt idx="377">
                  <c:v>6.3470000000000002E-3</c:v>
                </c:pt>
                <c:pt idx="378">
                  <c:v>2.4429999999999999E-3</c:v>
                </c:pt>
                <c:pt idx="379">
                  <c:v>3.669E-3</c:v>
                </c:pt>
                <c:pt idx="380">
                  <c:v>2.6930000000000001E-3</c:v>
                </c:pt>
                <c:pt idx="381">
                  <c:v>4.1650000000000003E-3</c:v>
                </c:pt>
                <c:pt idx="382">
                  <c:v>4.6589999999999999E-3</c:v>
                </c:pt>
                <c:pt idx="383">
                  <c:v>3.192E-3</c:v>
                </c:pt>
                <c:pt idx="384">
                  <c:v>2.212E-3</c:v>
                </c:pt>
                <c:pt idx="385">
                  <c:v>2.2139999999999998E-3</c:v>
                </c:pt>
                <c:pt idx="386">
                  <c:v>8.1279999999999998E-3</c:v>
                </c:pt>
                <c:pt idx="387">
                  <c:v>8.1349999999999999E-3</c:v>
                </c:pt>
                <c:pt idx="388">
                  <c:v>9.8700000000000003E-4</c:v>
                </c:pt>
                <c:pt idx="389">
                  <c:v>3.7060000000000001E-3</c:v>
                </c:pt>
                <c:pt idx="390">
                  <c:v>4.2050000000000004E-3</c:v>
                </c:pt>
                <c:pt idx="391">
                  <c:v>1.9810000000000001E-3</c:v>
                </c:pt>
                <c:pt idx="392">
                  <c:v>-7.4399999999999998E-4</c:v>
                </c:pt>
                <c:pt idx="393">
                  <c:v>5.7089999999999997E-3</c:v>
                </c:pt>
                <c:pt idx="394">
                  <c:v>3.728E-3</c:v>
                </c:pt>
                <c:pt idx="395">
                  <c:v>3.2339999999999999E-3</c:v>
                </c:pt>
                <c:pt idx="396">
                  <c:v>6.2269999999999999E-3</c:v>
                </c:pt>
                <c:pt idx="397">
                  <c:v>4.9890000000000004E-3</c:v>
                </c:pt>
                <c:pt idx="398">
                  <c:v>6.4929999999999996E-3</c:v>
                </c:pt>
                <c:pt idx="399">
                  <c:v>4.0010000000000002E-3</c:v>
                </c:pt>
                <c:pt idx="400">
                  <c:v>5.2570000000000004E-3</c:v>
                </c:pt>
                <c:pt idx="401" formatCode="0.00E+00">
                  <c:v>5.0299999999999997E-4</c:v>
                </c:pt>
                <c:pt idx="402">
                  <c:v>-2.0100000000000001E-3</c:v>
                </c:pt>
                <c:pt idx="403">
                  <c:v>-4.0299999999999997E-3</c:v>
                </c:pt>
                <c:pt idx="404">
                  <c:v>2.0200000000000001E-3</c:v>
                </c:pt>
                <c:pt idx="405">
                  <c:v>2.7799999999999999E-3</c:v>
                </c:pt>
                <c:pt idx="406">
                  <c:v>-1.01E-3</c:v>
                </c:pt>
                <c:pt idx="407" formatCode="0.00E+00">
                  <c:v>-2.2799999999999999E-3</c:v>
                </c:pt>
                <c:pt idx="408">
                  <c:v>0</c:v>
                </c:pt>
                <c:pt idx="409">
                  <c:v>1.2700000000000001E-3</c:v>
                </c:pt>
                <c:pt idx="410" formatCode="0.00E+00">
                  <c:v>-2.5500000000000002E-4</c:v>
                </c:pt>
                <c:pt idx="411" formatCode="0.00E+00">
                  <c:v>-7.6499999999999995E-4</c:v>
                </c:pt>
                <c:pt idx="412">
                  <c:v>-1.7899999999999999E-3</c:v>
                </c:pt>
                <c:pt idx="413">
                  <c:v>2.0500000000000002E-3</c:v>
                </c:pt>
                <c:pt idx="414">
                  <c:v>4.6100000000000004E-3</c:v>
                </c:pt>
                <c:pt idx="415" formatCode="0.00E+00">
                  <c:v>0</c:v>
                </c:pt>
                <c:pt idx="416">
                  <c:v>2.5699999999999998E-3</c:v>
                </c:pt>
                <c:pt idx="417" formatCode="0.00E+00">
                  <c:v>5.1400000000000003E-4</c:v>
                </c:pt>
                <c:pt idx="418">
                  <c:v>-1.5399999999999999E-3</c:v>
                </c:pt>
                <c:pt idx="419">
                  <c:v>0</c:v>
                </c:pt>
                <c:pt idx="420" formatCode="0.00E+00">
                  <c:v>2.5799999999999998E-4</c:v>
                </c:pt>
                <c:pt idx="421">
                  <c:v>-3.8700000000000002E-3</c:v>
                </c:pt>
                <c:pt idx="422" formatCode="0.00E+00">
                  <c:v>2.5799999999999998E-4</c:v>
                </c:pt>
                <c:pt idx="423">
                  <c:v>1.2800000000000001E-3</c:v>
                </c:pt>
                <c:pt idx="424">
                  <c:v>1.5399999999999999E-3</c:v>
                </c:pt>
                <c:pt idx="425" formatCode="0.00E+00">
                  <c:v>-2.5700000000000001E-4</c:v>
                </c:pt>
              </c:numCache>
            </c:numRef>
          </c:yVal>
          <c:smooth val="1"/>
          <c:extLst>
            <c:ext xmlns:c16="http://schemas.microsoft.com/office/drawing/2014/chart" uri="{C3380CC4-5D6E-409C-BE32-E72D297353CC}">
              <c16:uniqueId val="{00000002-0008-490E-961D-18E850D34034}"/>
            </c:ext>
          </c:extLst>
        </c:ser>
        <c:ser>
          <c:idx val="3"/>
          <c:order val="3"/>
          <c:tx>
            <c:v>500 nm</c:v>
          </c:tx>
          <c:spPr>
            <a:ln w="19050" cap="rnd">
              <a:solidFill>
                <a:schemeClr val="accent4"/>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(Wide)'!$G$4:$G$779</c:f>
              <c:numCache>
                <c:formatCode>General</c:formatCode>
                <c:ptCount val="776"/>
                <c:pt idx="0">
                  <c:v>8.8176919999999992</c:v>
                </c:pt>
                <c:pt idx="1">
                  <c:v>8.6845689999999998</c:v>
                </c:pt>
                <c:pt idx="2">
                  <c:v>8.566827</c:v>
                </c:pt>
                <c:pt idx="3">
                  <c:v>8.0913529999999998</c:v>
                </c:pt>
                <c:pt idx="4">
                  <c:v>7.6215849999999996</c:v>
                </c:pt>
                <c:pt idx="5">
                  <c:v>7.5670999999999999</c:v>
                </c:pt>
                <c:pt idx="6">
                  <c:v>7.565728</c:v>
                </c:pt>
                <c:pt idx="7">
                  <c:v>7.1907819999999996</c:v>
                </c:pt>
                <c:pt idx="8">
                  <c:v>6.7238530000000001</c:v>
                </c:pt>
                <c:pt idx="9">
                  <c:v>6.515307</c:v>
                </c:pt>
                <c:pt idx="10">
                  <c:v>6.3484939999999996</c:v>
                </c:pt>
                <c:pt idx="11">
                  <c:v>6.0178520000000004</c:v>
                </c:pt>
                <c:pt idx="12">
                  <c:v>5.7395870000000002</c:v>
                </c:pt>
                <c:pt idx="13">
                  <c:v>5.6591170000000002</c:v>
                </c:pt>
                <c:pt idx="14">
                  <c:v>5.422542</c:v>
                </c:pt>
                <c:pt idx="15">
                  <c:v>4.9798770000000001</c:v>
                </c:pt>
                <c:pt idx="16">
                  <c:v>4.6939320000000002</c:v>
                </c:pt>
                <c:pt idx="17">
                  <c:v>4.6047719999999996</c:v>
                </c:pt>
                <c:pt idx="18">
                  <c:v>4.4358019999999998</c:v>
                </c:pt>
                <c:pt idx="19">
                  <c:v>4.1244209999999999</c:v>
                </c:pt>
                <c:pt idx="20">
                  <c:v>3.8927139999999998</c:v>
                </c:pt>
                <c:pt idx="21">
                  <c:v>3.717581</c:v>
                </c:pt>
                <c:pt idx="22">
                  <c:v>3.4482590000000002</c:v>
                </c:pt>
                <c:pt idx="23">
                  <c:v>3.1896450000000001</c:v>
                </c:pt>
                <c:pt idx="24">
                  <c:v>3.0672730000000001</c:v>
                </c:pt>
                <c:pt idx="25">
                  <c:v>2.94896</c:v>
                </c:pt>
                <c:pt idx="26">
                  <c:v>2.687859</c:v>
                </c:pt>
                <c:pt idx="27">
                  <c:v>2.4346369999999999</c:v>
                </c:pt>
                <c:pt idx="28">
                  <c:v>2.2921330000000002</c:v>
                </c:pt>
                <c:pt idx="29">
                  <c:v>2.1556510000000002</c:v>
                </c:pt>
                <c:pt idx="30">
                  <c:v>1.983535</c:v>
                </c:pt>
                <c:pt idx="31">
                  <c:v>1.834608</c:v>
                </c:pt>
                <c:pt idx="32">
                  <c:v>1.7162360000000001</c:v>
                </c:pt>
                <c:pt idx="33">
                  <c:v>1.5582689999999999</c:v>
                </c:pt>
                <c:pt idx="34">
                  <c:v>1.3888510000000001</c:v>
                </c:pt>
                <c:pt idx="35">
                  <c:v>1.2952809999999999</c:v>
                </c:pt>
                <c:pt idx="36">
                  <c:v>1.220181</c:v>
                </c:pt>
                <c:pt idx="37">
                  <c:v>1.0989120000000001</c:v>
                </c:pt>
                <c:pt idx="38">
                  <c:v>0.97617799999999999</c:v>
                </c:pt>
                <c:pt idx="39">
                  <c:v>0.90397899999999998</c:v>
                </c:pt>
                <c:pt idx="40">
                  <c:v>0.82033100000000003</c:v>
                </c:pt>
                <c:pt idx="41">
                  <c:v>0.72515399999999997</c:v>
                </c:pt>
                <c:pt idx="42">
                  <c:v>0.67109600000000003</c:v>
                </c:pt>
                <c:pt idx="43">
                  <c:v>0.62009499999999995</c:v>
                </c:pt>
                <c:pt idx="44">
                  <c:v>0.54116299999999995</c:v>
                </c:pt>
                <c:pt idx="45">
                  <c:v>0.47225099999999998</c:v>
                </c:pt>
                <c:pt idx="46">
                  <c:v>0.430865</c:v>
                </c:pt>
                <c:pt idx="47">
                  <c:v>0.38957900000000001</c:v>
                </c:pt>
                <c:pt idx="48">
                  <c:v>0.34751900000000002</c:v>
                </c:pt>
                <c:pt idx="49">
                  <c:v>0.30740299999999998</c:v>
                </c:pt>
                <c:pt idx="50">
                  <c:v>0.2747</c:v>
                </c:pt>
                <c:pt idx="51">
                  <c:v>0.23924699999999999</c:v>
                </c:pt>
                <c:pt idx="52">
                  <c:v>0.20971200000000001</c:v>
                </c:pt>
                <c:pt idx="53">
                  <c:v>0.188747</c:v>
                </c:pt>
                <c:pt idx="54">
                  <c:v>0.16877</c:v>
                </c:pt>
                <c:pt idx="55">
                  <c:v>0.14582300000000001</c:v>
                </c:pt>
                <c:pt idx="56">
                  <c:v>0.127827</c:v>
                </c:pt>
                <c:pt idx="57">
                  <c:v>0.116479</c:v>
                </c:pt>
                <c:pt idx="58">
                  <c:v>0.103407</c:v>
                </c:pt>
                <c:pt idx="59">
                  <c:v>8.7427000000000005E-2</c:v>
                </c:pt>
                <c:pt idx="60">
                  <c:v>8.2960999999999993E-2</c:v>
                </c:pt>
                <c:pt idx="61">
                  <c:v>7.1434999999999998E-2</c:v>
                </c:pt>
                <c:pt idx="62">
                  <c:v>5.6958000000000002E-2</c:v>
                </c:pt>
                <c:pt idx="63">
                  <c:v>5.0826999999999997E-2</c:v>
                </c:pt>
                <c:pt idx="64">
                  <c:v>4.4219000000000001E-2</c:v>
                </c:pt>
                <c:pt idx="65">
                  <c:v>3.6401999999999997E-2</c:v>
                </c:pt>
                <c:pt idx="66">
                  <c:v>3.1028E-2</c:v>
                </c:pt>
                <c:pt idx="67">
                  <c:v>3.0775E-2</c:v>
                </c:pt>
                <c:pt idx="68">
                  <c:v>2.5152000000000001E-2</c:v>
                </c:pt>
                <c:pt idx="69">
                  <c:v>2.4656000000000001E-2</c:v>
                </c:pt>
                <c:pt idx="70">
                  <c:v>2.2934E-2</c:v>
                </c:pt>
                <c:pt idx="71">
                  <c:v>1.8291000000000002E-2</c:v>
                </c:pt>
                <c:pt idx="72">
                  <c:v>1.4383999999999999E-2</c:v>
                </c:pt>
                <c:pt idx="73">
                  <c:v>1.6563999999999999E-2</c:v>
                </c:pt>
                <c:pt idx="74">
                  <c:v>1.6069E-2</c:v>
                </c:pt>
                <c:pt idx="75">
                  <c:v>1.4841999999999999E-2</c:v>
                </c:pt>
                <c:pt idx="76">
                  <c:v>1.4101000000000001E-2</c:v>
                </c:pt>
                <c:pt idx="77">
                  <c:v>1.0205000000000001E-2</c:v>
                </c:pt>
                <c:pt idx="78">
                  <c:v>1.2144E-2</c:v>
                </c:pt>
                <c:pt idx="79">
                  <c:v>1.0196999999999999E-2</c:v>
                </c:pt>
                <c:pt idx="80">
                  <c:v>7.0369999999999999E-3</c:v>
                </c:pt>
                <c:pt idx="81">
                  <c:v>5.0959999999999998E-3</c:v>
                </c:pt>
                <c:pt idx="82">
                  <c:v>5.8219999999999999E-3</c:v>
                </c:pt>
                <c:pt idx="83">
                  <c:v>1.941E-3</c:v>
                </c:pt>
                <c:pt idx="84">
                  <c:v>6.5500000000000003E-3</c:v>
                </c:pt>
                <c:pt idx="85">
                  <c:v>6.306E-3</c:v>
                </c:pt>
                <c:pt idx="86">
                  <c:v>2.9099999999999998E-3</c:v>
                </c:pt>
                <c:pt idx="87">
                  <c:v>7.273E-3</c:v>
                </c:pt>
                <c:pt idx="88">
                  <c:v>8.4799999999999997E-3</c:v>
                </c:pt>
                <c:pt idx="89">
                  <c:v>4.8440000000000002E-3</c:v>
                </c:pt>
                <c:pt idx="90">
                  <c:v>2.6619999999999999E-3</c:v>
                </c:pt>
                <c:pt idx="91">
                  <c:v>7.0140000000000003E-3</c:v>
                </c:pt>
                <c:pt idx="92">
                  <c:v>3.8679999999999999E-3</c:v>
                </c:pt>
                <c:pt idx="93">
                  <c:v>7.2480000000000001E-3</c:v>
                </c:pt>
                <c:pt idx="94">
                  <c:v>3.6219999999999998E-3</c:v>
                </c:pt>
                <c:pt idx="95">
                  <c:v>-2.41E-4</c:v>
                </c:pt>
                <c:pt idx="96">
                  <c:v>3.6189999999999998E-3</c:v>
                </c:pt>
                <c:pt idx="97">
                  <c:v>2.895E-3</c:v>
                </c:pt>
                <c:pt idx="98">
                  <c:v>3.3769999999999998E-3</c:v>
                </c:pt>
                <c:pt idx="99">
                  <c:v>1.206E-3</c:v>
                </c:pt>
                <c:pt idx="100">
                  <c:v>3.8579999999999999E-3</c:v>
                </c:pt>
                <c:pt idx="101">
                  <c:v>3.1350000000000002E-3</c:v>
                </c:pt>
                <c:pt idx="102">
                  <c:v>3.617E-3</c:v>
                </c:pt>
                <c:pt idx="103">
                  <c:v>4.5799999999999999E-3</c:v>
                </c:pt>
                <c:pt idx="104">
                  <c:v>4.3369999999999997E-3</c:v>
                </c:pt>
                <c:pt idx="105">
                  <c:v>6.2610000000000001E-3</c:v>
                </c:pt>
                <c:pt idx="106">
                  <c:v>7.4609999999999998E-3</c:v>
                </c:pt>
                <c:pt idx="107">
                  <c:v>5.293E-3</c:v>
                </c:pt>
                <c:pt idx="108">
                  <c:v>1.683E-3</c:v>
                </c:pt>
                <c:pt idx="109">
                  <c:v>-4.8099999999999998E-4</c:v>
                </c:pt>
                <c:pt idx="110">
                  <c:v>2.4000000000000001E-4</c:v>
                </c:pt>
                <c:pt idx="111">
                  <c:v>5.764E-3</c:v>
                </c:pt>
                <c:pt idx="112">
                  <c:v>5.0429999999999997E-3</c:v>
                </c:pt>
                <c:pt idx="113">
                  <c:v>3.8419999999999999E-3</c:v>
                </c:pt>
                <c:pt idx="114">
                  <c:v>6.241E-3</c:v>
                </c:pt>
                <c:pt idx="115">
                  <c:v>7.9220000000000002E-3</c:v>
                </c:pt>
                <c:pt idx="116">
                  <c:v>6.4809999999999998E-3</c:v>
                </c:pt>
                <c:pt idx="117">
                  <c:v>4.5599999999999998E-3</c:v>
                </c:pt>
                <c:pt idx="118">
                  <c:v>2.879E-3</c:v>
                </c:pt>
                <c:pt idx="119">
                  <c:v>4.8000000000000001E-4</c:v>
                </c:pt>
                <c:pt idx="120">
                  <c:v>3.8370000000000001E-3</c:v>
                </c:pt>
                <c:pt idx="121">
                  <c:v>4.3140000000000001E-3</c:v>
                </c:pt>
                <c:pt idx="122">
                  <c:v>4.0730000000000002E-3</c:v>
                </c:pt>
                <c:pt idx="123">
                  <c:v>9.5799999999999998E-4</c:v>
                </c:pt>
                <c:pt idx="124">
                  <c:v>4.0679999999999996E-3</c:v>
                </c:pt>
                <c:pt idx="125">
                  <c:v>3.8279999999999998E-3</c:v>
                </c:pt>
                <c:pt idx="126">
                  <c:v>3.5869999999999999E-3</c:v>
                </c:pt>
                <c:pt idx="127">
                  <c:v>5.0210000000000003E-3</c:v>
                </c:pt>
                <c:pt idx="128">
                  <c:v>4.7819999999999998E-3</c:v>
                </c:pt>
                <c:pt idx="129">
                  <c:v>5.2599999999999999E-3</c:v>
                </c:pt>
                <c:pt idx="130">
                  <c:v>3.826E-3</c:v>
                </c:pt>
                <c:pt idx="131">
                  <c:v>1.4350000000000001E-3</c:v>
                </c:pt>
                <c:pt idx="132">
                  <c:v>2.3909999999999999E-3</c:v>
                </c:pt>
                <c:pt idx="133">
                  <c:v>5.4970000000000001E-3</c:v>
                </c:pt>
                <c:pt idx="134">
                  <c:v>9.5600000000000004E-4</c:v>
                </c:pt>
                <c:pt idx="135">
                  <c:v>1.4339999999999999E-3</c:v>
                </c:pt>
                <c:pt idx="136">
                  <c:v>3.5820000000000001E-3</c:v>
                </c:pt>
                <c:pt idx="137">
                  <c:v>3.5799999999999998E-3</c:v>
                </c:pt>
                <c:pt idx="138">
                  <c:v>5.4869999999999997E-3</c:v>
                </c:pt>
                <c:pt idx="139">
                  <c:v>6.6779999999999999E-3</c:v>
                </c:pt>
                <c:pt idx="140">
                  <c:v>5.9610000000000002E-3</c:v>
                </c:pt>
                <c:pt idx="141">
                  <c:v>5.006E-3</c:v>
                </c:pt>
                <c:pt idx="142">
                  <c:v>5.0049999999999999E-3</c:v>
                </c:pt>
                <c:pt idx="143">
                  <c:v>6.1980000000000004E-3</c:v>
                </c:pt>
                <c:pt idx="144">
                  <c:v>9.7730000000000004E-3</c:v>
                </c:pt>
                <c:pt idx="145">
                  <c:v>7.3889999999999997E-3</c:v>
                </c:pt>
                <c:pt idx="146">
                  <c:v>4.2909999999999997E-3</c:v>
                </c:pt>
                <c:pt idx="147">
                  <c:v>6.437E-3</c:v>
                </c:pt>
                <c:pt idx="148">
                  <c:v>6.6730000000000001E-3</c:v>
                </c:pt>
                <c:pt idx="149">
                  <c:v>3.5739999999999999E-3</c:v>
                </c:pt>
                <c:pt idx="150">
                  <c:v>5.0010000000000002E-3</c:v>
                </c:pt>
                <c:pt idx="151">
                  <c:v>8.0940000000000005E-3</c:v>
                </c:pt>
                <c:pt idx="152">
                  <c:v>4.0470000000000002E-3</c:v>
                </c:pt>
                <c:pt idx="153">
                  <c:v>3.3319999999999999E-3</c:v>
                </c:pt>
                <c:pt idx="154">
                  <c:v>5.9480000000000002E-3</c:v>
                </c:pt>
                <c:pt idx="155">
                  <c:v>5.2339999999999999E-3</c:v>
                </c:pt>
                <c:pt idx="156">
                  <c:v>6.4229999999999999E-3</c:v>
                </c:pt>
                <c:pt idx="157">
                  <c:v>8.0890000000000007E-3</c:v>
                </c:pt>
                <c:pt idx="158">
                  <c:v>6.1869999999999998E-3</c:v>
                </c:pt>
                <c:pt idx="159">
                  <c:v>6.6629999999999997E-3</c:v>
                </c:pt>
                <c:pt idx="160">
                  <c:v>5.2360000000000002E-3</c:v>
                </c:pt>
                <c:pt idx="161">
                  <c:v>2.1419999999999998E-3</c:v>
                </c:pt>
                <c:pt idx="162">
                  <c:v>4.7600000000000003E-3</c:v>
                </c:pt>
                <c:pt idx="163">
                  <c:v>3.5690000000000001E-3</c:v>
                </c:pt>
                <c:pt idx="164">
                  <c:v>1.665E-3</c:v>
                </c:pt>
                <c:pt idx="165">
                  <c:v>5.4689999999999999E-3</c:v>
                </c:pt>
                <c:pt idx="166">
                  <c:v>6.894E-3</c:v>
                </c:pt>
                <c:pt idx="167">
                  <c:v>4.516E-3</c:v>
                </c:pt>
                <c:pt idx="168">
                  <c:v>8.5570000000000004E-3</c:v>
                </c:pt>
                <c:pt idx="169">
                  <c:v>9.7470000000000005E-3</c:v>
                </c:pt>
                <c:pt idx="170">
                  <c:v>6.1830000000000001E-3</c:v>
                </c:pt>
                <c:pt idx="171">
                  <c:v>5.9459999999999999E-3</c:v>
                </c:pt>
                <c:pt idx="172">
                  <c:v>4.0439999999999999E-3</c:v>
                </c:pt>
                <c:pt idx="173">
                  <c:v>4.0460000000000001E-3</c:v>
                </c:pt>
                <c:pt idx="174">
                  <c:v>6.6629999999999997E-3</c:v>
                </c:pt>
                <c:pt idx="175">
                  <c:v>4.7580000000000001E-3</c:v>
                </c:pt>
                <c:pt idx="176">
                  <c:v>9.5200000000000005E-4</c:v>
                </c:pt>
                <c:pt idx="177">
                  <c:v>2.1410000000000001E-3</c:v>
                </c:pt>
                <c:pt idx="178">
                  <c:v>4.993E-3</c:v>
                </c:pt>
                <c:pt idx="179">
                  <c:v>1.6639999999999999E-3</c:v>
                </c:pt>
                <c:pt idx="180">
                  <c:v>2.14E-3</c:v>
                </c:pt>
                <c:pt idx="181">
                  <c:v>4.5180000000000003E-3</c:v>
                </c:pt>
                <c:pt idx="182">
                  <c:v>4.9950000000000003E-3</c:v>
                </c:pt>
                <c:pt idx="183">
                  <c:v>6.4229999999999999E-3</c:v>
                </c:pt>
                <c:pt idx="184">
                  <c:v>4.7590000000000002E-3</c:v>
                </c:pt>
                <c:pt idx="185">
                  <c:v>3.094E-3</c:v>
                </c:pt>
                <c:pt idx="186">
                  <c:v>4.9979999999999998E-3</c:v>
                </c:pt>
                <c:pt idx="187">
                  <c:v>6.6639999999999998E-3</c:v>
                </c:pt>
                <c:pt idx="188">
                  <c:v>2.856E-3</c:v>
                </c:pt>
                <c:pt idx="189">
                  <c:v>2.617E-3</c:v>
                </c:pt>
                <c:pt idx="190">
                  <c:v>3.0929999999999998E-3</c:v>
                </c:pt>
                <c:pt idx="191">
                  <c:v>2.617E-3</c:v>
                </c:pt>
                <c:pt idx="192">
                  <c:v>4.0439999999999999E-3</c:v>
                </c:pt>
                <c:pt idx="193">
                  <c:v>4.7580000000000001E-3</c:v>
                </c:pt>
                <c:pt idx="194">
                  <c:v>5.4739999999999997E-3</c:v>
                </c:pt>
                <c:pt idx="195">
                  <c:v>5.2360000000000002E-3</c:v>
                </c:pt>
                <c:pt idx="196">
                  <c:v>5.7130000000000002E-3</c:v>
                </c:pt>
                <c:pt idx="197">
                  <c:v>3.5720000000000001E-3</c:v>
                </c:pt>
                <c:pt idx="198">
                  <c:v>1.191E-3</c:v>
                </c:pt>
                <c:pt idx="199">
                  <c:v>2.3809999999999999E-3</c:v>
                </c:pt>
                <c:pt idx="200">
                  <c:v>4.5240000000000002E-3</c:v>
                </c:pt>
                <c:pt idx="201">
                  <c:v>9.0480000000000005E-3</c:v>
                </c:pt>
                <c:pt idx="202">
                  <c:v>7.3800000000000003E-3</c:v>
                </c:pt>
                <c:pt idx="203">
                  <c:v>3.8089999999999999E-3</c:v>
                </c:pt>
                <c:pt idx="204">
                  <c:v>6.1900000000000002E-3</c:v>
                </c:pt>
                <c:pt idx="205">
                  <c:v>7.8580000000000004E-3</c:v>
                </c:pt>
                <c:pt idx="206">
                  <c:v>4.2880000000000001E-3</c:v>
                </c:pt>
                <c:pt idx="207">
                  <c:v>2.1440000000000001E-3</c:v>
                </c:pt>
                <c:pt idx="208">
                  <c:v>1.668E-3</c:v>
                </c:pt>
                <c:pt idx="209">
                  <c:v>3.813E-3</c:v>
                </c:pt>
                <c:pt idx="210">
                  <c:v>1.001E-2</c:v>
                </c:pt>
                <c:pt idx="211">
                  <c:v>8.8179999999999994E-3</c:v>
                </c:pt>
                <c:pt idx="212">
                  <c:v>7.6270000000000001E-3</c:v>
                </c:pt>
                <c:pt idx="213">
                  <c:v>1.3584000000000001E-2</c:v>
                </c:pt>
                <c:pt idx="214">
                  <c:v>1.6924000000000002E-2</c:v>
                </c:pt>
                <c:pt idx="215">
                  <c:v>1.2874999999999999E-2</c:v>
                </c:pt>
                <c:pt idx="216">
                  <c:v>1.1925E-2</c:v>
                </c:pt>
                <c:pt idx="217">
                  <c:v>1.3835999999999999E-2</c:v>
                </c:pt>
                <c:pt idx="218">
                  <c:v>1.4553E-2</c:v>
                </c:pt>
                <c:pt idx="219">
                  <c:v>1.9324000000000001E-2</c:v>
                </c:pt>
                <c:pt idx="220">
                  <c:v>1.9802E-2</c:v>
                </c:pt>
                <c:pt idx="221">
                  <c:v>1.7177999999999999E-2</c:v>
                </c:pt>
                <c:pt idx="222">
                  <c:v>2.0036000000000002E-2</c:v>
                </c:pt>
                <c:pt idx="223">
                  <c:v>2.147E-2</c:v>
                </c:pt>
                <c:pt idx="224">
                  <c:v>1.9567000000000001E-2</c:v>
                </c:pt>
                <c:pt idx="225">
                  <c:v>2.1003999999999998E-2</c:v>
                </c:pt>
                <c:pt idx="226">
                  <c:v>2.1965999999999999E-2</c:v>
                </c:pt>
                <c:pt idx="227">
                  <c:v>2.1972999999999999E-2</c:v>
                </c:pt>
                <c:pt idx="228">
                  <c:v>2.1978999999999999E-2</c:v>
                </c:pt>
                <c:pt idx="229">
                  <c:v>2.2457999999999999E-2</c:v>
                </c:pt>
                <c:pt idx="230">
                  <c:v>2.3174E-2</c:v>
                </c:pt>
                <c:pt idx="231">
                  <c:v>2.6037000000000001E-2</c:v>
                </c:pt>
                <c:pt idx="232">
                  <c:v>2.5079000000000001E-2</c:v>
                </c:pt>
                <c:pt idx="233">
                  <c:v>2.0544E-2</c:v>
                </c:pt>
                <c:pt idx="234">
                  <c:v>1.9115E-2</c:v>
                </c:pt>
                <c:pt idx="235">
                  <c:v>1.6730999999999999E-2</c:v>
                </c:pt>
                <c:pt idx="236">
                  <c:v>1.7930999999999999E-2</c:v>
                </c:pt>
                <c:pt idx="237">
                  <c:v>2.1762E-2</c:v>
                </c:pt>
                <c:pt idx="238">
                  <c:v>1.8416999999999999E-2</c:v>
                </c:pt>
                <c:pt idx="239">
                  <c:v>1.6965999999999998E-2</c:v>
                </c:pt>
                <c:pt idx="240">
                  <c:v>1.8388000000000002E-2</c:v>
                </c:pt>
                <c:pt idx="241">
                  <c:v>1.5287E-2</c:v>
                </c:pt>
                <c:pt idx="242">
                  <c:v>1.3140000000000001E-2</c:v>
                </c:pt>
                <c:pt idx="243">
                  <c:v>1.5775000000000001E-2</c:v>
                </c:pt>
                <c:pt idx="244">
                  <c:v>1.2435999999999999E-2</c:v>
                </c:pt>
                <c:pt idx="245">
                  <c:v>1.1246000000000001E-2</c:v>
                </c:pt>
                <c:pt idx="246">
                  <c:v>1.6757999999999999E-2</c:v>
                </c:pt>
                <c:pt idx="247">
                  <c:v>1.7961999999999999E-2</c:v>
                </c:pt>
                <c:pt idx="248">
                  <c:v>1.5813000000000001E-2</c:v>
                </c:pt>
                <c:pt idx="249">
                  <c:v>1.941E-2</c:v>
                </c:pt>
                <c:pt idx="250">
                  <c:v>1.7496000000000001E-2</c:v>
                </c:pt>
                <c:pt idx="251">
                  <c:v>1.8459E-2</c:v>
                </c:pt>
                <c:pt idx="252">
                  <c:v>2.4215E-2</c:v>
                </c:pt>
                <c:pt idx="253">
                  <c:v>2.4705999999999999E-2</c:v>
                </c:pt>
                <c:pt idx="254">
                  <c:v>2.3281E-2</c:v>
                </c:pt>
                <c:pt idx="255">
                  <c:v>2.9293E-2</c:v>
                </c:pt>
                <c:pt idx="256">
                  <c:v>3.2910000000000002E-2</c:v>
                </c:pt>
                <c:pt idx="257">
                  <c:v>3.3640000000000003E-2</c:v>
                </c:pt>
                <c:pt idx="258">
                  <c:v>3.8928999999999998E-2</c:v>
                </c:pt>
                <c:pt idx="259">
                  <c:v>4.4465999999999999E-2</c:v>
                </c:pt>
                <c:pt idx="260">
                  <c:v>5.7940999999999999E-2</c:v>
                </c:pt>
                <c:pt idx="261">
                  <c:v>7.8870999999999997E-2</c:v>
                </c:pt>
                <c:pt idx="262">
                  <c:v>9.8608000000000001E-2</c:v>
                </c:pt>
                <c:pt idx="263">
                  <c:v>0.13064200000000001</c:v>
                </c:pt>
                <c:pt idx="264">
                  <c:v>0.17036999999999999</c:v>
                </c:pt>
                <c:pt idx="265">
                  <c:v>0.21587700000000001</c:v>
                </c:pt>
                <c:pt idx="266">
                  <c:v>0.28042499999999998</c:v>
                </c:pt>
                <c:pt idx="267">
                  <c:v>0.36434299999999997</c:v>
                </c:pt>
                <c:pt idx="268">
                  <c:v>0.46206399999999997</c:v>
                </c:pt>
                <c:pt idx="269">
                  <c:v>0.590916</c:v>
                </c:pt>
                <c:pt idx="270">
                  <c:v>0.73784099999999997</c:v>
                </c:pt>
                <c:pt idx="271">
                  <c:v>0.91184500000000002</c:v>
                </c:pt>
                <c:pt idx="272">
                  <c:v>1.127324</c:v>
                </c:pt>
                <c:pt idx="273">
                  <c:v>1.3737159999999999</c:v>
                </c:pt>
                <c:pt idx="274">
                  <c:v>1.6664699999999999</c:v>
                </c:pt>
                <c:pt idx="275">
                  <c:v>1.9944679999999999</c:v>
                </c:pt>
                <c:pt idx="276">
                  <c:v>2.3749470000000001</c:v>
                </c:pt>
                <c:pt idx="277">
                  <c:v>2.814905</c:v>
                </c:pt>
                <c:pt idx="278">
                  <c:v>3.287261</c:v>
                </c:pt>
                <c:pt idx="279">
                  <c:v>3.806387</c:v>
                </c:pt>
                <c:pt idx="280">
                  <c:v>4.3866040000000002</c:v>
                </c:pt>
                <c:pt idx="281">
                  <c:v>5.0059779999999998</c:v>
                </c:pt>
                <c:pt idx="282">
                  <c:v>5.6899309999999996</c:v>
                </c:pt>
                <c:pt idx="283">
                  <c:v>6.4042430000000001</c:v>
                </c:pt>
                <c:pt idx="284">
                  <c:v>7.1397839999999997</c:v>
                </c:pt>
                <c:pt idx="285">
                  <c:v>7.8953819999999997</c:v>
                </c:pt>
                <c:pt idx="286">
                  <c:v>8.6773000000000007</c:v>
                </c:pt>
                <c:pt idx="287">
                  <c:v>9.4565249999999992</c:v>
                </c:pt>
                <c:pt idx="288">
                  <c:v>10.237187</c:v>
                </c:pt>
                <c:pt idx="289">
                  <c:v>11.018685</c:v>
                </c:pt>
                <c:pt idx="290">
                  <c:v>11.765948</c:v>
                </c:pt>
                <c:pt idx="291">
                  <c:v>12.446349</c:v>
                </c:pt>
                <c:pt idx="292">
                  <c:v>13.095929</c:v>
                </c:pt>
                <c:pt idx="293">
                  <c:v>13.643905999999999</c:v>
                </c:pt>
                <c:pt idx="294">
                  <c:v>14.101906</c:v>
                </c:pt>
                <c:pt idx="295">
                  <c:v>14.497581</c:v>
                </c:pt>
                <c:pt idx="296">
                  <c:v>14.797829999999999</c:v>
                </c:pt>
                <c:pt idx="297">
                  <c:v>14.976349000000001</c:v>
                </c:pt>
                <c:pt idx="298">
                  <c:v>15.027405</c:v>
                </c:pt>
                <c:pt idx="299">
                  <c:v>14.965097</c:v>
                </c:pt>
                <c:pt idx="300">
                  <c:v>14.751172</c:v>
                </c:pt>
                <c:pt idx="301">
                  <c:v>14.43188</c:v>
                </c:pt>
                <c:pt idx="302">
                  <c:v>14.034810999999999</c:v>
                </c:pt>
                <c:pt idx="303">
                  <c:v>13.520766999999999</c:v>
                </c:pt>
                <c:pt idx="304">
                  <c:v>12.886213</c:v>
                </c:pt>
                <c:pt idx="305">
                  <c:v>12.193092</c:v>
                </c:pt>
                <c:pt idx="306">
                  <c:v>11.440077</c:v>
                </c:pt>
                <c:pt idx="307">
                  <c:v>10.588933000000001</c:v>
                </c:pt>
                <c:pt idx="308">
                  <c:v>9.7244279999999996</c:v>
                </c:pt>
                <c:pt idx="309">
                  <c:v>8.8388139999999993</c:v>
                </c:pt>
                <c:pt idx="310">
                  <c:v>7.9651709999999998</c:v>
                </c:pt>
                <c:pt idx="311">
                  <c:v>7.0824360000000004</c:v>
                </c:pt>
                <c:pt idx="312">
                  <c:v>6.2293830000000003</c:v>
                </c:pt>
                <c:pt idx="313">
                  <c:v>5.4103279999999998</c:v>
                </c:pt>
                <c:pt idx="314">
                  <c:v>4.635167</c:v>
                </c:pt>
                <c:pt idx="315">
                  <c:v>3.9179949999999999</c:v>
                </c:pt>
                <c:pt idx="316">
                  <c:v>3.2681300000000002</c:v>
                </c:pt>
                <c:pt idx="317">
                  <c:v>2.6884480000000002</c:v>
                </c:pt>
                <c:pt idx="318">
                  <c:v>2.1708959999999999</c:v>
                </c:pt>
                <c:pt idx="319">
                  <c:v>1.71668</c:v>
                </c:pt>
                <c:pt idx="320">
                  <c:v>1.32758</c:v>
                </c:pt>
                <c:pt idx="321">
                  <c:v>1.009871</c:v>
                </c:pt>
                <c:pt idx="322">
                  <c:v>0.75149200000000005</c:v>
                </c:pt>
                <c:pt idx="323">
                  <c:v>0.55041200000000001</c:v>
                </c:pt>
                <c:pt idx="324">
                  <c:v>0.39418999999999998</c:v>
                </c:pt>
                <c:pt idx="325">
                  <c:v>0.27469399999999999</c:v>
                </c:pt>
                <c:pt idx="326">
                  <c:v>0.19071099999999999</c:v>
                </c:pt>
                <c:pt idx="327">
                  <c:v>0.13098699999999999</c:v>
                </c:pt>
                <c:pt idx="328">
                  <c:v>8.5431000000000007E-2</c:v>
                </c:pt>
                <c:pt idx="329">
                  <c:v>5.8070999999999998E-2</c:v>
                </c:pt>
                <c:pt idx="330">
                  <c:v>3.8868E-2</c:v>
                </c:pt>
                <c:pt idx="331">
                  <c:v>2.5436E-2</c:v>
                </c:pt>
                <c:pt idx="332">
                  <c:v>1.8238999999999998E-2</c:v>
                </c:pt>
                <c:pt idx="333">
                  <c:v>1.464E-2</c:v>
                </c:pt>
                <c:pt idx="334">
                  <c:v>1.0081E-2</c:v>
                </c:pt>
                <c:pt idx="335">
                  <c:v>1.2961E-2</c:v>
                </c:pt>
                <c:pt idx="336">
                  <c:v>1.512E-2</c:v>
                </c:pt>
                <c:pt idx="337">
                  <c:v>1.3202E-2</c:v>
                </c:pt>
                <c:pt idx="338">
                  <c:v>1.0082000000000001E-2</c:v>
                </c:pt>
                <c:pt idx="339">
                  <c:v>1.4161999999999999E-2</c:v>
                </c:pt>
                <c:pt idx="340">
                  <c:v>1.1043000000000001E-2</c:v>
                </c:pt>
                <c:pt idx="341">
                  <c:v>1.1527000000000001E-2</c:v>
                </c:pt>
                <c:pt idx="342">
                  <c:v>1.3687E-2</c:v>
                </c:pt>
                <c:pt idx="343">
                  <c:v>8.1670000000000006E-3</c:v>
                </c:pt>
                <c:pt idx="344">
                  <c:v>1.0808E-2</c:v>
                </c:pt>
                <c:pt idx="345">
                  <c:v>1.3931000000000001E-2</c:v>
                </c:pt>
                <c:pt idx="346">
                  <c:v>9.3699999999999999E-3</c:v>
                </c:pt>
                <c:pt idx="347">
                  <c:v>2.163E-3</c:v>
                </c:pt>
                <c:pt idx="348">
                  <c:v>7.6880000000000004E-3</c:v>
                </c:pt>
                <c:pt idx="349">
                  <c:v>0</c:v>
                </c:pt>
                <c:pt idx="350">
                  <c:v>4.0850000000000001E-3</c:v>
                </c:pt>
                <c:pt idx="351">
                  <c:v>6.2500000000000003E-3</c:v>
                </c:pt>
                <c:pt idx="352">
                  <c:v>1.2019999999999999E-3</c:v>
                </c:pt>
                <c:pt idx="353">
                  <c:v>3.3670000000000002E-3</c:v>
                </c:pt>
                <c:pt idx="354">
                  <c:v>6.4929999999999996E-3</c:v>
                </c:pt>
                <c:pt idx="355">
                  <c:v>7.456E-3</c:v>
                </c:pt>
                <c:pt idx="356">
                  <c:v>1.684E-3</c:v>
                </c:pt>
                <c:pt idx="357">
                  <c:v>5.777E-3</c:v>
                </c:pt>
                <c:pt idx="358">
                  <c:v>1.4450000000000001E-3</c:v>
                </c:pt>
                <c:pt idx="359">
                  <c:v>1.2049999999999999E-3</c:v>
                </c:pt>
                <c:pt idx="360">
                  <c:v>7.2300000000000001E-4</c:v>
                </c:pt>
                <c:pt idx="361">
                  <c:v>3.3779999999999999E-3</c:v>
                </c:pt>
                <c:pt idx="362">
                  <c:v>1.6900000000000001E-3</c:v>
                </c:pt>
                <c:pt idx="363">
                  <c:v>7.0060000000000001E-3</c:v>
                </c:pt>
                <c:pt idx="364">
                  <c:v>3.627E-3</c:v>
                </c:pt>
                <c:pt idx="365">
                  <c:v>2.9020000000000001E-3</c:v>
                </c:pt>
                <c:pt idx="366">
                  <c:v>1.694E-3</c:v>
                </c:pt>
                <c:pt idx="367">
                  <c:v>3.3899999999999998E-3</c:v>
                </c:pt>
                <c:pt idx="368">
                  <c:v>4.3629999999999997E-3</c:v>
                </c:pt>
                <c:pt idx="369">
                  <c:v>5.8219999999999999E-3</c:v>
                </c:pt>
                <c:pt idx="370">
                  <c:v>3.8839999999999999E-3</c:v>
                </c:pt>
                <c:pt idx="371">
                  <c:v>6.5589999999999997E-3</c:v>
                </c:pt>
                <c:pt idx="372">
                  <c:v>7.293E-3</c:v>
                </c:pt>
                <c:pt idx="373">
                  <c:v>2.6770000000000001E-3</c:v>
                </c:pt>
                <c:pt idx="374">
                  <c:v>1.9480000000000001E-3</c:v>
                </c:pt>
                <c:pt idx="375">
                  <c:v>4.3870000000000003E-3</c:v>
                </c:pt>
                <c:pt idx="376">
                  <c:v>1.707E-3</c:v>
                </c:pt>
                <c:pt idx="377">
                  <c:v>5.3699999999999998E-3</c:v>
                </c:pt>
                <c:pt idx="378">
                  <c:v>7.574E-3</c:v>
                </c:pt>
                <c:pt idx="379">
                  <c:v>2.4499999999999999E-4</c:v>
                </c:pt>
                <c:pt idx="380">
                  <c:v>1.714E-3</c:v>
                </c:pt>
                <c:pt idx="381">
                  <c:v>6.3699999999999998E-3</c:v>
                </c:pt>
                <c:pt idx="382">
                  <c:v>3.1879999999999999E-3</c:v>
                </c:pt>
                <c:pt idx="383">
                  <c:v>0</c:v>
                </c:pt>
                <c:pt idx="384">
                  <c:v>4.9150000000000001E-3</c:v>
                </c:pt>
                <c:pt idx="385">
                  <c:v>3.9360000000000003E-3</c:v>
                </c:pt>
                <c:pt idx="386">
                  <c:v>5.9109999999999996E-3</c:v>
                </c:pt>
                <c:pt idx="387">
                  <c:v>4.6839999999999998E-3</c:v>
                </c:pt>
                <c:pt idx="388">
                  <c:v>-2.4699999999999999E-4</c:v>
                </c:pt>
                <c:pt idx="389">
                  <c:v>2.9650000000000002E-3</c:v>
                </c:pt>
                <c:pt idx="390">
                  <c:v>5.9360000000000003E-3</c:v>
                </c:pt>
                <c:pt idx="391">
                  <c:v>2.2290000000000001E-3</c:v>
                </c:pt>
                <c:pt idx="392">
                  <c:v>-2.4800000000000001E-4</c:v>
                </c:pt>
                <c:pt idx="393">
                  <c:v>5.2119999999999996E-3</c:v>
                </c:pt>
                <c:pt idx="394">
                  <c:v>7.4600000000000003E-4</c:v>
                </c:pt>
                <c:pt idx="395">
                  <c:v>7.4640000000000001E-3</c:v>
                </c:pt>
                <c:pt idx="396">
                  <c:v>1.7440000000000001E-3</c:v>
                </c:pt>
                <c:pt idx="397">
                  <c:v>2.4940000000000001E-3</c:v>
                </c:pt>
                <c:pt idx="398">
                  <c:v>5.4939999999999998E-3</c:v>
                </c:pt>
                <c:pt idx="399">
                  <c:v>6.0010000000000003E-3</c:v>
                </c:pt>
                <c:pt idx="400">
                  <c:v>6.5079999999999999E-3</c:v>
                </c:pt>
                <c:pt idx="401" formatCode="0.00E+00">
                  <c:v>2.5099999999999998E-4</c:v>
                </c:pt>
                <c:pt idx="402">
                  <c:v>1.01E-3</c:v>
                </c:pt>
                <c:pt idx="403" formatCode="0.00E+00">
                  <c:v>-2.52E-4</c:v>
                </c:pt>
                <c:pt idx="404">
                  <c:v>1.01E-3</c:v>
                </c:pt>
                <c:pt idx="405" formatCode="0.00E+00">
                  <c:v>3.0300000000000001E-3</c:v>
                </c:pt>
                <c:pt idx="406">
                  <c:v>2.2799999999999999E-3</c:v>
                </c:pt>
                <c:pt idx="407">
                  <c:v>2.7899999999999999E-3</c:v>
                </c:pt>
                <c:pt idx="408">
                  <c:v>2.7899999999999999E-3</c:v>
                </c:pt>
                <c:pt idx="409" formatCode="0.00E+00">
                  <c:v>5.0900000000000001E-4</c:v>
                </c:pt>
                <c:pt idx="410" formatCode="0.00E+00">
                  <c:v>-5.0900000000000001E-4</c:v>
                </c:pt>
                <c:pt idx="411" formatCode="0.00E+00">
                  <c:v>7.6499999999999995E-4</c:v>
                </c:pt>
                <c:pt idx="412">
                  <c:v>-2.3E-3</c:v>
                </c:pt>
                <c:pt idx="413">
                  <c:v>3.0699999999999998E-3</c:v>
                </c:pt>
                <c:pt idx="414">
                  <c:v>2.3E-3</c:v>
                </c:pt>
                <c:pt idx="415">
                  <c:v>-2.0500000000000002E-3</c:v>
                </c:pt>
                <c:pt idx="416" formatCode="0.00E+00">
                  <c:v>0</c:v>
                </c:pt>
                <c:pt idx="417">
                  <c:v>2.8300000000000001E-3</c:v>
                </c:pt>
                <c:pt idx="418">
                  <c:v>-2.5699999999999998E-3</c:v>
                </c:pt>
                <c:pt idx="419">
                  <c:v>-1.2899999999999999E-3</c:v>
                </c:pt>
                <c:pt idx="420" formatCode="0.00E+00">
                  <c:v>-5.1599999999999997E-4</c:v>
                </c:pt>
                <c:pt idx="421" formatCode="0.00E+00">
                  <c:v>-2.5799999999999998E-4</c:v>
                </c:pt>
                <c:pt idx="422" formatCode="0.00E+00">
                  <c:v>-2.5799999999999998E-4</c:v>
                </c:pt>
                <c:pt idx="423" formatCode="0.00E+00">
                  <c:v>7.6900000000000004E-4</c:v>
                </c:pt>
                <c:pt idx="424" formatCode="0.00E+00">
                  <c:v>-2.5700000000000001E-4</c:v>
                </c:pt>
                <c:pt idx="425" formatCode="0.00E+00">
                  <c:v>-5.1500000000000005E-4</c:v>
                </c:pt>
              </c:numCache>
            </c:numRef>
          </c:yVal>
          <c:smooth val="1"/>
          <c:extLst>
            <c:ext xmlns:c16="http://schemas.microsoft.com/office/drawing/2014/chart" uri="{C3380CC4-5D6E-409C-BE32-E72D297353CC}">
              <c16:uniqueId val="{00000003-0008-490E-961D-18E850D34034}"/>
            </c:ext>
          </c:extLst>
        </c:ser>
        <c:ser>
          <c:idx val="4"/>
          <c:order val="4"/>
          <c:tx>
            <c:v>525 nm</c:v>
          </c:tx>
          <c:spPr>
            <a:ln w="19050" cap="rnd">
              <a:solidFill>
                <a:schemeClr val="accent5"/>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(Wide)'!$H$4:$H$779</c:f>
              <c:numCache>
                <c:formatCode>General</c:formatCode>
                <c:ptCount val="776"/>
                <c:pt idx="0">
                  <c:v>3.9701390000000001</c:v>
                </c:pt>
                <c:pt idx="1">
                  <c:v>3.8130549999999999</c:v>
                </c:pt>
                <c:pt idx="2">
                  <c:v>3.7107250000000001</c:v>
                </c:pt>
                <c:pt idx="3">
                  <c:v>3.4694720000000001</c:v>
                </c:pt>
                <c:pt idx="4">
                  <c:v>3.1627900000000002</c:v>
                </c:pt>
                <c:pt idx="5">
                  <c:v>3.066265</c:v>
                </c:pt>
                <c:pt idx="6">
                  <c:v>3.026141</c:v>
                </c:pt>
                <c:pt idx="7">
                  <c:v>2.8176049999999999</c:v>
                </c:pt>
                <c:pt idx="8">
                  <c:v>2.548181</c:v>
                </c:pt>
                <c:pt idx="9">
                  <c:v>2.390409</c:v>
                </c:pt>
                <c:pt idx="10">
                  <c:v>2.3008799999999998</c:v>
                </c:pt>
                <c:pt idx="11">
                  <c:v>2.1164360000000002</c:v>
                </c:pt>
                <c:pt idx="12">
                  <c:v>1.9493450000000001</c:v>
                </c:pt>
                <c:pt idx="13">
                  <c:v>1.862365</c:v>
                </c:pt>
                <c:pt idx="14">
                  <c:v>1.751457</c:v>
                </c:pt>
                <c:pt idx="15">
                  <c:v>1.551542</c:v>
                </c:pt>
                <c:pt idx="16">
                  <c:v>1.399543</c:v>
                </c:pt>
                <c:pt idx="17">
                  <c:v>1.330859</c:v>
                </c:pt>
                <c:pt idx="18">
                  <c:v>1.2470870000000001</c:v>
                </c:pt>
                <c:pt idx="19">
                  <c:v>1.110832</c:v>
                </c:pt>
                <c:pt idx="20">
                  <c:v>0.99919500000000006</c:v>
                </c:pt>
                <c:pt idx="21">
                  <c:v>0.92144999999999999</c:v>
                </c:pt>
                <c:pt idx="22">
                  <c:v>0.82485299999999995</c:v>
                </c:pt>
                <c:pt idx="23">
                  <c:v>0.72939500000000002</c:v>
                </c:pt>
                <c:pt idx="24">
                  <c:v>0.67409600000000003</c:v>
                </c:pt>
                <c:pt idx="25">
                  <c:v>0.63087599999999999</c:v>
                </c:pt>
                <c:pt idx="26">
                  <c:v>0.55540800000000001</c:v>
                </c:pt>
                <c:pt idx="27">
                  <c:v>0.46874300000000002</c:v>
                </c:pt>
                <c:pt idx="28">
                  <c:v>0.42791800000000002</c:v>
                </c:pt>
                <c:pt idx="29">
                  <c:v>0.39229700000000001</c:v>
                </c:pt>
                <c:pt idx="30">
                  <c:v>0.34672900000000001</c:v>
                </c:pt>
                <c:pt idx="31">
                  <c:v>0.304035</c:v>
                </c:pt>
                <c:pt idx="32">
                  <c:v>0.27237899999999998</c:v>
                </c:pt>
                <c:pt idx="33">
                  <c:v>0.24354100000000001</c:v>
                </c:pt>
                <c:pt idx="34">
                  <c:v>0.204592</c:v>
                </c:pt>
                <c:pt idx="35">
                  <c:v>0.184475</c:v>
                </c:pt>
                <c:pt idx="36">
                  <c:v>0.16117500000000001</c:v>
                </c:pt>
                <c:pt idx="37">
                  <c:v>0.147921</c:v>
                </c:pt>
                <c:pt idx="38">
                  <c:v>0.122207</c:v>
                </c:pt>
                <c:pt idx="39">
                  <c:v>0.11349099999999999</c:v>
                </c:pt>
                <c:pt idx="40">
                  <c:v>0.101802</c:v>
                </c:pt>
                <c:pt idx="41">
                  <c:v>8.5747000000000004E-2</c:v>
                </c:pt>
                <c:pt idx="42">
                  <c:v>8.2748000000000002E-2</c:v>
                </c:pt>
                <c:pt idx="43">
                  <c:v>7.6558000000000001E-2</c:v>
                </c:pt>
                <c:pt idx="44">
                  <c:v>7.1859999999999993E-2</c:v>
                </c:pt>
                <c:pt idx="45">
                  <c:v>5.3156000000000002E-2</c:v>
                </c:pt>
                <c:pt idx="46">
                  <c:v>5.2873999999999997E-2</c:v>
                </c:pt>
                <c:pt idx="47">
                  <c:v>4.4516E-2</c:v>
                </c:pt>
                <c:pt idx="48">
                  <c:v>4.4024000000000001E-2</c:v>
                </c:pt>
                <c:pt idx="49">
                  <c:v>3.9101999999999998E-2</c:v>
                </c:pt>
                <c:pt idx="50">
                  <c:v>3.6396999999999999E-2</c:v>
                </c:pt>
                <c:pt idx="51">
                  <c:v>3.1718999999999997E-2</c:v>
                </c:pt>
                <c:pt idx="52">
                  <c:v>2.8027E-2</c:v>
                </c:pt>
                <c:pt idx="53">
                  <c:v>2.9492000000000001E-2</c:v>
                </c:pt>
                <c:pt idx="54">
                  <c:v>2.4320999999999999E-2</c:v>
                </c:pt>
                <c:pt idx="55">
                  <c:v>2.4303999999999999E-2</c:v>
                </c:pt>
                <c:pt idx="56">
                  <c:v>2.0119000000000001E-2</c:v>
                </c:pt>
                <c:pt idx="57">
                  <c:v>2.1825000000000001E-2</c:v>
                </c:pt>
                <c:pt idx="58">
                  <c:v>2.2054000000000001E-2</c:v>
                </c:pt>
                <c:pt idx="59">
                  <c:v>2.1795999999999999E-2</c:v>
                </c:pt>
                <c:pt idx="60">
                  <c:v>2.1536E-2</c:v>
                </c:pt>
                <c:pt idx="61">
                  <c:v>1.7125000000000001E-2</c:v>
                </c:pt>
                <c:pt idx="62">
                  <c:v>1.6622999999999999E-2</c:v>
                </c:pt>
                <c:pt idx="63">
                  <c:v>1.2707E-2</c:v>
                </c:pt>
                <c:pt idx="64">
                  <c:v>1.1481999999999999E-2</c:v>
                </c:pt>
                <c:pt idx="65">
                  <c:v>9.7719999999999994E-3</c:v>
                </c:pt>
                <c:pt idx="66">
                  <c:v>9.7730000000000004E-3</c:v>
                </c:pt>
                <c:pt idx="67">
                  <c:v>1.0258E-2</c:v>
                </c:pt>
                <c:pt idx="68">
                  <c:v>9.5239999999999995E-3</c:v>
                </c:pt>
                <c:pt idx="69">
                  <c:v>8.7880000000000007E-3</c:v>
                </c:pt>
                <c:pt idx="70">
                  <c:v>9.2709999999999997E-3</c:v>
                </c:pt>
                <c:pt idx="71">
                  <c:v>1.0730999999999999E-2</c:v>
                </c:pt>
                <c:pt idx="72">
                  <c:v>4.6319999999999998E-3</c:v>
                </c:pt>
                <c:pt idx="73">
                  <c:v>9.9869999999999994E-3</c:v>
                </c:pt>
                <c:pt idx="74">
                  <c:v>8.2780000000000006E-3</c:v>
                </c:pt>
                <c:pt idx="75">
                  <c:v>7.3000000000000001E-3</c:v>
                </c:pt>
                <c:pt idx="76">
                  <c:v>5.8349999999999999E-3</c:v>
                </c:pt>
                <c:pt idx="77">
                  <c:v>8.0180000000000008E-3</c:v>
                </c:pt>
                <c:pt idx="78">
                  <c:v>7.7720000000000003E-3</c:v>
                </c:pt>
                <c:pt idx="79">
                  <c:v>7.5259999999999997E-3</c:v>
                </c:pt>
                <c:pt idx="80">
                  <c:v>8.2509999999999997E-3</c:v>
                </c:pt>
                <c:pt idx="81">
                  <c:v>1.699E-3</c:v>
                </c:pt>
                <c:pt idx="82">
                  <c:v>6.7930000000000004E-3</c:v>
                </c:pt>
                <c:pt idx="83">
                  <c:v>1.941E-3</c:v>
                </c:pt>
                <c:pt idx="84">
                  <c:v>6.0650000000000001E-3</c:v>
                </c:pt>
                <c:pt idx="85">
                  <c:v>4.6090000000000002E-3</c:v>
                </c:pt>
                <c:pt idx="86">
                  <c:v>5.8209999999999998E-3</c:v>
                </c:pt>
                <c:pt idx="87">
                  <c:v>8.0000000000000002E-3</c:v>
                </c:pt>
                <c:pt idx="88">
                  <c:v>7.7530000000000003E-3</c:v>
                </c:pt>
                <c:pt idx="89">
                  <c:v>6.7809999999999997E-3</c:v>
                </c:pt>
                <c:pt idx="90">
                  <c:v>1.4519999999999999E-3</c:v>
                </c:pt>
                <c:pt idx="91">
                  <c:v>6.5300000000000002E-3</c:v>
                </c:pt>
                <c:pt idx="92">
                  <c:v>1.451E-3</c:v>
                </c:pt>
                <c:pt idx="93">
                  <c:v>4.3489999999999996E-3</c:v>
                </c:pt>
                <c:pt idx="94">
                  <c:v>7.2400000000000003E-4</c:v>
                </c:pt>
                <c:pt idx="95">
                  <c:v>2.6549999999999998E-3</c:v>
                </c:pt>
                <c:pt idx="96">
                  <c:v>3.137E-3</c:v>
                </c:pt>
                <c:pt idx="97">
                  <c:v>4.1009999999999996E-3</c:v>
                </c:pt>
                <c:pt idx="98">
                  <c:v>5.7889999999999999E-3</c:v>
                </c:pt>
                <c:pt idx="99">
                  <c:v>1.9300000000000001E-3</c:v>
                </c:pt>
                <c:pt idx="100">
                  <c:v>6.7520000000000002E-3</c:v>
                </c:pt>
                <c:pt idx="101">
                  <c:v>4.1000000000000003E-3</c:v>
                </c:pt>
                <c:pt idx="102">
                  <c:v>7.7159999999999998E-3</c:v>
                </c:pt>
                <c:pt idx="103">
                  <c:v>4.339E-3</c:v>
                </c:pt>
                <c:pt idx="104">
                  <c:v>4.5779999999999996E-3</c:v>
                </c:pt>
                <c:pt idx="105">
                  <c:v>6.502E-3</c:v>
                </c:pt>
                <c:pt idx="106">
                  <c:v>7.9419999999999994E-3</c:v>
                </c:pt>
                <c:pt idx="107">
                  <c:v>5.7739999999999996E-3</c:v>
                </c:pt>
                <c:pt idx="108">
                  <c:v>2.885E-3</c:v>
                </c:pt>
                <c:pt idx="109">
                  <c:v>6.2490000000000002E-3</c:v>
                </c:pt>
                <c:pt idx="110">
                  <c:v>4.3239999999999997E-3</c:v>
                </c:pt>
                <c:pt idx="111">
                  <c:v>8.6459999999999992E-3</c:v>
                </c:pt>
                <c:pt idx="112">
                  <c:v>8.8859999999999998E-3</c:v>
                </c:pt>
                <c:pt idx="113">
                  <c:v>6.483E-3</c:v>
                </c:pt>
                <c:pt idx="114">
                  <c:v>5.5209999999999999E-3</c:v>
                </c:pt>
                <c:pt idx="115">
                  <c:v>6.241E-3</c:v>
                </c:pt>
                <c:pt idx="116">
                  <c:v>7.6819999999999996E-3</c:v>
                </c:pt>
                <c:pt idx="117">
                  <c:v>6.0000000000000001E-3</c:v>
                </c:pt>
                <c:pt idx="118">
                  <c:v>3.5990000000000002E-3</c:v>
                </c:pt>
                <c:pt idx="119">
                  <c:v>4.5580000000000004E-3</c:v>
                </c:pt>
                <c:pt idx="120">
                  <c:v>7.6730000000000001E-3</c:v>
                </c:pt>
                <c:pt idx="121">
                  <c:v>4.5539999999999999E-3</c:v>
                </c:pt>
                <c:pt idx="122">
                  <c:v>5.5100000000000001E-3</c:v>
                </c:pt>
                <c:pt idx="123">
                  <c:v>5.7470000000000004E-3</c:v>
                </c:pt>
                <c:pt idx="124">
                  <c:v>8.6149999999999994E-3</c:v>
                </c:pt>
                <c:pt idx="125">
                  <c:v>8.1340000000000006E-3</c:v>
                </c:pt>
                <c:pt idx="126">
                  <c:v>6.6959999999999997E-3</c:v>
                </c:pt>
                <c:pt idx="127">
                  <c:v>6.2170000000000003E-3</c:v>
                </c:pt>
                <c:pt idx="128">
                  <c:v>7.4120000000000002E-3</c:v>
                </c:pt>
                <c:pt idx="129">
                  <c:v>1.0279999999999999E-2</c:v>
                </c:pt>
                <c:pt idx="130">
                  <c:v>6.2160000000000002E-3</c:v>
                </c:pt>
                <c:pt idx="131">
                  <c:v>7.1729999999999997E-3</c:v>
                </c:pt>
                <c:pt idx="132">
                  <c:v>4.542E-3</c:v>
                </c:pt>
                <c:pt idx="133">
                  <c:v>4.7800000000000004E-3</c:v>
                </c:pt>
                <c:pt idx="134">
                  <c:v>1.4339999999999999E-3</c:v>
                </c:pt>
                <c:pt idx="135">
                  <c:v>2.3890000000000001E-3</c:v>
                </c:pt>
                <c:pt idx="136">
                  <c:v>3.5820000000000001E-3</c:v>
                </c:pt>
                <c:pt idx="137">
                  <c:v>2.8639999999999998E-3</c:v>
                </c:pt>
                <c:pt idx="138">
                  <c:v>5.9639999999999997E-3</c:v>
                </c:pt>
                <c:pt idx="139">
                  <c:v>4.7699999999999999E-3</c:v>
                </c:pt>
                <c:pt idx="140">
                  <c:v>4.5300000000000002E-3</c:v>
                </c:pt>
                <c:pt idx="141">
                  <c:v>5.006E-3</c:v>
                </c:pt>
                <c:pt idx="142">
                  <c:v>5.4819999999999999E-3</c:v>
                </c:pt>
                <c:pt idx="143">
                  <c:v>3.0990000000000002E-3</c:v>
                </c:pt>
                <c:pt idx="144">
                  <c:v>3.3370000000000001E-3</c:v>
                </c:pt>
                <c:pt idx="145">
                  <c:v>1.9070000000000001E-3</c:v>
                </c:pt>
                <c:pt idx="146">
                  <c:v>9.5399999999999999E-4</c:v>
                </c:pt>
                <c:pt idx="147">
                  <c:v>9.5399999999999999E-4</c:v>
                </c:pt>
                <c:pt idx="148">
                  <c:v>1.668E-3</c:v>
                </c:pt>
                <c:pt idx="149">
                  <c:v>2.1440000000000001E-3</c:v>
                </c:pt>
                <c:pt idx="150">
                  <c:v>4.0489999999999996E-3</c:v>
                </c:pt>
                <c:pt idx="151">
                  <c:v>4.5230000000000001E-3</c:v>
                </c:pt>
                <c:pt idx="152">
                  <c:v>1.428E-3</c:v>
                </c:pt>
                <c:pt idx="153">
                  <c:v>2.3800000000000002E-3</c:v>
                </c:pt>
                <c:pt idx="154">
                  <c:v>4.7580000000000001E-3</c:v>
                </c:pt>
                <c:pt idx="155">
                  <c:v>4.5199999999999997E-3</c:v>
                </c:pt>
                <c:pt idx="156">
                  <c:v>5.947E-3</c:v>
                </c:pt>
                <c:pt idx="157">
                  <c:v>5.2339999999999999E-3</c:v>
                </c:pt>
                <c:pt idx="158">
                  <c:v>3.5699999999999998E-3</c:v>
                </c:pt>
                <c:pt idx="159">
                  <c:v>4.2839999999999996E-3</c:v>
                </c:pt>
                <c:pt idx="160">
                  <c:v>2.856E-3</c:v>
                </c:pt>
                <c:pt idx="161">
                  <c:v>2.6180000000000001E-3</c:v>
                </c:pt>
                <c:pt idx="162">
                  <c:v>3.8080000000000002E-3</c:v>
                </c:pt>
                <c:pt idx="163">
                  <c:v>3.8059999999999999E-3</c:v>
                </c:pt>
                <c:pt idx="164">
                  <c:v>3.568E-3</c:v>
                </c:pt>
                <c:pt idx="165">
                  <c:v>5.2310000000000004E-3</c:v>
                </c:pt>
                <c:pt idx="166">
                  <c:v>5.4679999999999998E-3</c:v>
                </c:pt>
                <c:pt idx="167">
                  <c:v>4.516E-3</c:v>
                </c:pt>
                <c:pt idx="168">
                  <c:v>8.319E-3</c:v>
                </c:pt>
                <c:pt idx="169">
                  <c:v>9.2709999999999997E-3</c:v>
                </c:pt>
                <c:pt idx="170">
                  <c:v>6.659E-3</c:v>
                </c:pt>
                <c:pt idx="171">
                  <c:v>7.8490000000000001E-3</c:v>
                </c:pt>
                <c:pt idx="172">
                  <c:v>7.1370000000000001E-3</c:v>
                </c:pt>
                <c:pt idx="173">
                  <c:v>6.6629999999999997E-3</c:v>
                </c:pt>
                <c:pt idx="174">
                  <c:v>9.9939999999999994E-3</c:v>
                </c:pt>
                <c:pt idx="175">
                  <c:v>9.2790000000000008E-3</c:v>
                </c:pt>
                <c:pt idx="176">
                  <c:v>6.6610000000000003E-3</c:v>
                </c:pt>
                <c:pt idx="177">
                  <c:v>9.2759999999999995E-3</c:v>
                </c:pt>
                <c:pt idx="178">
                  <c:v>9.5110000000000004E-3</c:v>
                </c:pt>
                <c:pt idx="179">
                  <c:v>7.6090000000000003E-3</c:v>
                </c:pt>
                <c:pt idx="180">
                  <c:v>1.379E-2</c:v>
                </c:pt>
                <c:pt idx="181">
                  <c:v>1.498E-2</c:v>
                </c:pt>
                <c:pt idx="182">
                  <c:v>1.5221999999999999E-2</c:v>
                </c:pt>
                <c:pt idx="183">
                  <c:v>1.9507E-2</c:v>
                </c:pt>
                <c:pt idx="184">
                  <c:v>1.9512999999999999E-2</c:v>
                </c:pt>
                <c:pt idx="185">
                  <c:v>1.7850000000000001E-2</c:v>
                </c:pt>
                <c:pt idx="186">
                  <c:v>2.1658E-2</c:v>
                </c:pt>
                <c:pt idx="187">
                  <c:v>2.2370999999999999E-2</c:v>
                </c:pt>
                <c:pt idx="188">
                  <c:v>1.9751999999999999E-2</c:v>
                </c:pt>
                <c:pt idx="189">
                  <c:v>2.2842000000000001E-2</c:v>
                </c:pt>
                <c:pt idx="190">
                  <c:v>2.2126E-2</c:v>
                </c:pt>
                <c:pt idx="191">
                  <c:v>2.0697E-2</c:v>
                </c:pt>
                <c:pt idx="192">
                  <c:v>2.2835000000000001E-2</c:v>
                </c:pt>
                <c:pt idx="193">
                  <c:v>2.4742E-2</c:v>
                </c:pt>
                <c:pt idx="194">
                  <c:v>2.4511999999999999E-2</c:v>
                </c:pt>
                <c:pt idx="195">
                  <c:v>2.5704000000000001E-2</c:v>
                </c:pt>
                <c:pt idx="196">
                  <c:v>2.4282000000000001E-2</c:v>
                </c:pt>
                <c:pt idx="197">
                  <c:v>2.3576E-2</c:v>
                </c:pt>
                <c:pt idx="198">
                  <c:v>2.4292000000000001E-2</c:v>
                </c:pt>
                <c:pt idx="199">
                  <c:v>2.4050999999999999E-2</c:v>
                </c:pt>
                <c:pt idx="200">
                  <c:v>2.3335000000000002E-2</c:v>
                </c:pt>
                <c:pt idx="201">
                  <c:v>2.4049000000000001E-2</c:v>
                </c:pt>
                <c:pt idx="202">
                  <c:v>2.2617999999999999E-2</c:v>
                </c:pt>
                <c:pt idx="203">
                  <c:v>2.1427000000000002E-2</c:v>
                </c:pt>
                <c:pt idx="204">
                  <c:v>2.1429E-2</c:v>
                </c:pt>
                <c:pt idx="205">
                  <c:v>2.0715999999999998E-2</c:v>
                </c:pt>
                <c:pt idx="206">
                  <c:v>1.9056E-2</c:v>
                </c:pt>
                <c:pt idx="207">
                  <c:v>1.5723999999999998E-2</c:v>
                </c:pt>
                <c:pt idx="208">
                  <c:v>1.2628E-2</c:v>
                </c:pt>
                <c:pt idx="209">
                  <c:v>1.2631E-2</c:v>
                </c:pt>
                <c:pt idx="210">
                  <c:v>1.7160000000000002E-2</c:v>
                </c:pt>
                <c:pt idx="211">
                  <c:v>1.6683E-2</c:v>
                </c:pt>
                <c:pt idx="212">
                  <c:v>1.5015000000000001E-2</c:v>
                </c:pt>
                <c:pt idx="213">
                  <c:v>1.8350000000000002E-2</c:v>
                </c:pt>
                <c:pt idx="214">
                  <c:v>1.9784E-2</c:v>
                </c:pt>
                <c:pt idx="215">
                  <c:v>1.7406000000000001E-2</c:v>
                </c:pt>
                <c:pt idx="216">
                  <c:v>1.5025E-2</c:v>
                </c:pt>
                <c:pt idx="217">
                  <c:v>1.3835999999999999E-2</c:v>
                </c:pt>
                <c:pt idx="218">
                  <c:v>1.503E-2</c:v>
                </c:pt>
                <c:pt idx="219">
                  <c:v>1.7654E-2</c:v>
                </c:pt>
                <c:pt idx="220">
                  <c:v>1.7655000000000001E-2</c:v>
                </c:pt>
                <c:pt idx="221">
                  <c:v>1.6938999999999999E-2</c:v>
                </c:pt>
                <c:pt idx="222">
                  <c:v>1.8366E-2</c:v>
                </c:pt>
                <c:pt idx="223">
                  <c:v>1.9323E-2</c:v>
                </c:pt>
                <c:pt idx="224">
                  <c:v>2.0043999999999999E-2</c:v>
                </c:pt>
                <c:pt idx="225">
                  <c:v>2.53E-2</c:v>
                </c:pt>
                <c:pt idx="226">
                  <c:v>3.0322999999999999E-2</c:v>
                </c:pt>
                <c:pt idx="227">
                  <c:v>3.5109000000000001E-2</c:v>
                </c:pt>
                <c:pt idx="228">
                  <c:v>4.3001999999999999E-2</c:v>
                </c:pt>
                <c:pt idx="229">
                  <c:v>5.1845000000000002E-2</c:v>
                </c:pt>
                <c:pt idx="230">
                  <c:v>6.4505999999999994E-2</c:v>
                </c:pt>
                <c:pt idx="231">
                  <c:v>8.2409999999999997E-2</c:v>
                </c:pt>
                <c:pt idx="232">
                  <c:v>0.100315</c:v>
                </c:pt>
                <c:pt idx="233">
                  <c:v>0.12637000000000001</c:v>
                </c:pt>
                <c:pt idx="234">
                  <c:v>0.163914</c:v>
                </c:pt>
                <c:pt idx="235">
                  <c:v>0.204597</c:v>
                </c:pt>
                <c:pt idx="236">
                  <c:v>0.26059700000000002</c:v>
                </c:pt>
                <c:pt idx="237">
                  <c:v>0.333368</c:v>
                </c:pt>
                <c:pt idx="238">
                  <c:v>0.41425899999999999</c:v>
                </c:pt>
                <c:pt idx="239">
                  <c:v>0.52020100000000002</c:v>
                </c:pt>
                <c:pt idx="240">
                  <c:v>0.64502999999999999</c:v>
                </c:pt>
                <c:pt idx="241">
                  <c:v>0.78561700000000001</c:v>
                </c:pt>
                <c:pt idx="242">
                  <c:v>0.96378299999999995</c:v>
                </c:pt>
                <c:pt idx="243">
                  <c:v>1.1704749999999999</c:v>
                </c:pt>
                <c:pt idx="244">
                  <c:v>1.394987</c:v>
                </c:pt>
                <c:pt idx="245">
                  <c:v>1.676118</c:v>
                </c:pt>
                <c:pt idx="246">
                  <c:v>1.984396</c:v>
                </c:pt>
                <c:pt idx="247">
                  <c:v>2.3302149999999999</c:v>
                </c:pt>
                <c:pt idx="248">
                  <c:v>2.7331880000000002</c:v>
                </c:pt>
                <c:pt idx="249">
                  <c:v>3.1652200000000001</c:v>
                </c:pt>
                <c:pt idx="250">
                  <c:v>3.651119</c:v>
                </c:pt>
                <c:pt idx="251">
                  <c:v>4.1891020000000001</c:v>
                </c:pt>
                <c:pt idx="252">
                  <c:v>4.7790759999999999</c:v>
                </c:pt>
                <c:pt idx="253">
                  <c:v>5.3925830000000001</c:v>
                </c:pt>
                <c:pt idx="254">
                  <c:v>6.0820249999999998</c:v>
                </c:pt>
                <c:pt idx="255">
                  <c:v>6.817069</c:v>
                </c:pt>
                <c:pt idx="256">
                  <c:v>7.5437799999999999</c:v>
                </c:pt>
                <c:pt idx="257">
                  <c:v>8.3511950000000006</c:v>
                </c:pt>
                <c:pt idx="258">
                  <c:v>9.1670850000000002</c:v>
                </c:pt>
                <c:pt idx="259">
                  <c:v>10.03002</c:v>
                </c:pt>
                <c:pt idx="260">
                  <c:v>10.922943</c:v>
                </c:pt>
                <c:pt idx="261">
                  <c:v>11.773362000000001</c:v>
                </c:pt>
                <c:pt idx="262">
                  <c:v>12.663486000000001</c:v>
                </c:pt>
                <c:pt idx="263">
                  <c:v>13.49915</c:v>
                </c:pt>
                <c:pt idx="264">
                  <c:v>14.312253</c:v>
                </c:pt>
                <c:pt idx="265">
                  <c:v>15.117383999999999</c:v>
                </c:pt>
                <c:pt idx="266">
                  <c:v>15.851108</c:v>
                </c:pt>
                <c:pt idx="267">
                  <c:v>16.557372000000001</c:v>
                </c:pt>
                <c:pt idx="268">
                  <c:v>17.186126999999999</c:v>
                </c:pt>
                <c:pt idx="269">
                  <c:v>17.713265</c:v>
                </c:pt>
                <c:pt idx="270">
                  <c:v>18.141746999999999</c:v>
                </c:pt>
                <c:pt idx="271">
                  <c:v>18.431926000000001</c:v>
                </c:pt>
                <c:pt idx="272">
                  <c:v>18.633343</c:v>
                </c:pt>
                <c:pt idx="273">
                  <c:v>18.73021</c:v>
                </c:pt>
                <c:pt idx="274">
                  <c:v>18.693069000000001</c:v>
                </c:pt>
                <c:pt idx="275">
                  <c:v>18.556857000000001</c:v>
                </c:pt>
                <c:pt idx="276">
                  <c:v>18.280208999999999</c:v>
                </c:pt>
                <c:pt idx="277">
                  <c:v>17.858612000000001</c:v>
                </c:pt>
                <c:pt idx="278">
                  <c:v>17.338668999999999</c:v>
                </c:pt>
                <c:pt idx="279">
                  <c:v>16.692373</c:v>
                </c:pt>
                <c:pt idx="280">
                  <c:v>15.957741</c:v>
                </c:pt>
                <c:pt idx="281">
                  <c:v>15.163221999999999</c:v>
                </c:pt>
                <c:pt idx="282">
                  <c:v>14.269672</c:v>
                </c:pt>
                <c:pt idx="283">
                  <c:v>13.317931</c:v>
                </c:pt>
                <c:pt idx="284">
                  <c:v>12.339762</c:v>
                </c:pt>
                <c:pt idx="285">
                  <c:v>11.293189999999999</c:v>
                </c:pt>
                <c:pt idx="286">
                  <c:v>10.256410000000001</c:v>
                </c:pt>
                <c:pt idx="287">
                  <c:v>9.2360019999999992</c:v>
                </c:pt>
                <c:pt idx="288">
                  <c:v>8.2284120000000005</c:v>
                </c:pt>
                <c:pt idx="289">
                  <c:v>7.2736090000000004</c:v>
                </c:pt>
                <c:pt idx="290">
                  <c:v>6.3677619999999999</c:v>
                </c:pt>
                <c:pt idx="291">
                  <c:v>5.4892719999999997</c:v>
                </c:pt>
                <c:pt idx="292">
                  <c:v>4.6750959999999999</c:v>
                </c:pt>
                <c:pt idx="293">
                  <c:v>3.94834</c:v>
                </c:pt>
                <c:pt idx="294">
                  <c:v>3.2782369999999998</c:v>
                </c:pt>
                <c:pt idx="295">
                  <c:v>2.68337</c:v>
                </c:pt>
                <c:pt idx="296">
                  <c:v>2.1673710000000002</c:v>
                </c:pt>
                <c:pt idx="297">
                  <c:v>1.726364</c:v>
                </c:pt>
                <c:pt idx="298">
                  <c:v>1.349083</c:v>
                </c:pt>
                <c:pt idx="299">
                  <c:v>1.0420560000000001</c:v>
                </c:pt>
                <c:pt idx="300">
                  <c:v>0.78930100000000003</c:v>
                </c:pt>
                <c:pt idx="301">
                  <c:v>0.58408000000000004</c:v>
                </c:pt>
                <c:pt idx="302">
                  <c:v>0.42227399999999998</c:v>
                </c:pt>
                <c:pt idx="303">
                  <c:v>0.30306100000000002</c:v>
                </c:pt>
                <c:pt idx="304">
                  <c:v>0.20928099999999999</c:v>
                </c:pt>
                <c:pt idx="305">
                  <c:v>0.14683299999999999</c:v>
                </c:pt>
                <c:pt idx="306">
                  <c:v>0.102349</c:v>
                </c:pt>
                <c:pt idx="307">
                  <c:v>6.9112000000000007E-2</c:v>
                </c:pt>
                <c:pt idx="308">
                  <c:v>5.0465000000000003E-2</c:v>
                </c:pt>
                <c:pt idx="309">
                  <c:v>3.8025999999999997E-2</c:v>
                </c:pt>
                <c:pt idx="310">
                  <c:v>3.0849999999999999E-2</c:v>
                </c:pt>
                <c:pt idx="311">
                  <c:v>2.2248E-2</c:v>
                </c:pt>
                <c:pt idx="312">
                  <c:v>1.7701999999999999E-2</c:v>
                </c:pt>
                <c:pt idx="313">
                  <c:v>1.5317000000000001E-2</c:v>
                </c:pt>
                <c:pt idx="314">
                  <c:v>1.8194999999999999E-2</c:v>
                </c:pt>
                <c:pt idx="315">
                  <c:v>1.4370000000000001E-2</c:v>
                </c:pt>
                <c:pt idx="316">
                  <c:v>1.174E-2</c:v>
                </c:pt>
                <c:pt idx="317">
                  <c:v>1.2220999999999999E-2</c:v>
                </c:pt>
                <c:pt idx="318">
                  <c:v>1.4142999999999999E-2</c:v>
                </c:pt>
                <c:pt idx="319">
                  <c:v>1.3188999999999999E-2</c:v>
                </c:pt>
                <c:pt idx="320">
                  <c:v>9.8340000000000007E-3</c:v>
                </c:pt>
                <c:pt idx="321">
                  <c:v>1.2952999999999999E-2</c:v>
                </c:pt>
                <c:pt idx="322">
                  <c:v>1.1753E-2</c:v>
                </c:pt>
                <c:pt idx="323">
                  <c:v>1.4876E-2</c:v>
                </c:pt>
                <c:pt idx="324">
                  <c:v>1.9434E-2</c:v>
                </c:pt>
                <c:pt idx="325">
                  <c:v>1.6313999999999999E-2</c:v>
                </c:pt>
                <c:pt idx="326">
                  <c:v>1.5113E-2</c:v>
                </c:pt>
                <c:pt idx="327">
                  <c:v>1.2715000000000001E-2</c:v>
                </c:pt>
                <c:pt idx="328">
                  <c:v>1.1998999999999999E-2</c:v>
                </c:pt>
                <c:pt idx="329">
                  <c:v>7.1989999999999997E-3</c:v>
                </c:pt>
                <c:pt idx="330">
                  <c:v>5.7580000000000001E-3</c:v>
                </c:pt>
                <c:pt idx="331">
                  <c:v>5.5189999999999996E-3</c:v>
                </c:pt>
                <c:pt idx="332">
                  <c:v>4.7999999999999996E-3</c:v>
                </c:pt>
                <c:pt idx="333">
                  <c:v>5.5199999999999997E-3</c:v>
                </c:pt>
                <c:pt idx="334">
                  <c:v>9.6000000000000002E-4</c:v>
                </c:pt>
                <c:pt idx="335">
                  <c:v>4.0800000000000003E-3</c:v>
                </c:pt>
                <c:pt idx="336">
                  <c:v>5.7600000000000004E-3</c:v>
                </c:pt>
                <c:pt idx="337">
                  <c:v>5.2810000000000001E-3</c:v>
                </c:pt>
                <c:pt idx="338">
                  <c:v>6.7219999999999997E-3</c:v>
                </c:pt>
                <c:pt idx="339">
                  <c:v>8.4010000000000005E-3</c:v>
                </c:pt>
                <c:pt idx="340">
                  <c:v>5.7619999999999998E-3</c:v>
                </c:pt>
                <c:pt idx="341">
                  <c:v>3.362E-3</c:v>
                </c:pt>
                <c:pt idx="342">
                  <c:v>4.3220000000000003E-3</c:v>
                </c:pt>
                <c:pt idx="343">
                  <c:v>1.441E-3</c:v>
                </c:pt>
                <c:pt idx="344">
                  <c:v>1.681E-3</c:v>
                </c:pt>
                <c:pt idx="345">
                  <c:v>5.2839999999999996E-3</c:v>
                </c:pt>
                <c:pt idx="346">
                  <c:v>3.1229999999999999E-3</c:v>
                </c:pt>
                <c:pt idx="347">
                  <c:v>4.8099999999999998E-4</c:v>
                </c:pt>
                <c:pt idx="348">
                  <c:v>4.8050000000000002E-3</c:v>
                </c:pt>
                <c:pt idx="349">
                  <c:v>2.163E-3</c:v>
                </c:pt>
                <c:pt idx="350">
                  <c:v>2.8839999999999998E-3</c:v>
                </c:pt>
                <c:pt idx="351">
                  <c:v>6.0099999999999997E-3</c:v>
                </c:pt>
                <c:pt idx="352">
                  <c:v>4.81E-3</c:v>
                </c:pt>
                <c:pt idx="353">
                  <c:v>6.012E-3</c:v>
                </c:pt>
                <c:pt idx="354">
                  <c:v>5.7720000000000002E-3</c:v>
                </c:pt>
                <c:pt idx="355">
                  <c:v>7.2160000000000002E-3</c:v>
                </c:pt>
                <c:pt idx="356">
                  <c:v>1.444E-3</c:v>
                </c:pt>
                <c:pt idx="357">
                  <c:v>4.8139999999999997E-3</c:v>
                </c:pt>
                <c:pt idx="358">
                  <c:v>2.1679999999999998E-3</c:v>
                </c:pt>
                <c:pt idx="359">
                  <c:v>3.375E-3</c:v>
                </c:pt>
                <c:pt idx="360">
                  <c:v>4.8200000000000001E-4</c:v>
                </c:pt>
                <c:pt idx="361">
                  <c:v>1.206E-3</c:v>
                </c:pt>
                <c:pt idx="362">
                  <c:v>3.8630000000000001E-3</c:v>
                </c:pt>
                <c:pt idx="363">
                  <c:v>4.3489999999999996E-3</c:v>
                </c:pt>
                <c:pt idx="364">
                  <c:v>2.418E-3</c:v>
                </c:pt>
                <c:pt idx="365">
                  <c:v>-2.42E-4</c:v>
                </c:pt>
                <c:pt idx="366">
                  <c:v>6.2919999999999998E-3</c:v>
                </c:pt>
                <c:pt idx="367">
                  <c:v>4.6010000000000001E-3</c:v>
                </c:pt>
                <c:pt idx="368">
                  <c:v>6.7869999999999996E-3</c:v>
                </c:pt>
                <c:pt idx="369">
                  <c:v>5.0939999999999996E-3</c:v>
                </c:pt>
                <c:pt idx="370">
                  <c:v>3.6419999999999998E-3</c:v>
                </c:pt>
                <c:pt idx="371">
                  <c:v>5.587E-3</c:v>
                </c:pt>
                <c:pt idx="372">
                  <c:v>8.7519999999999994E-3</c:v>
                </c:pt>
                <c:pt idx="373">
                  <c:v>7.5430000000000002E-3</c:v>
                </c:pt>
                <c:pt idx="374">
                  <c:v>5.3579999999999999E-3</c:v>
                </c:pt>
                <c:pt idx="375">
                  <c:v>1.2179999999999999E-3</c:v>
                </c:pt>
                <c:pt idx="376">
                  <c:v>-2.4399999999999999E-4</c:v>
                </c:pt>
                <c:pt idx="377">
                  <c:v>5.1260000000000003E-3</c:v>
                </c:pt>
                <c:pt idx="378">
                  <c:v>3.9090000000000001E-3</c:v>
                </c:pt>
                <c:pt idx="379">
                  <c:v>1.4679999999999999E-3</c:v>
                </c:pt>
                <c:pt idx="380">
                  <c:v>4.1619999999999999E-3</c:v>
                </c:pt>
                <c:pt idx="381">
                  <c:v>7.8399999999999997E-3</c:v>
                </c:pt>
                <c:pt idx="382">
                  <c:v>6.3759999999999997E-3</c:v>
                </c:pt>
                <c:pt idx="383">
                  <c:v>3.9280000000000001E-3</c:v>
                </c:pt>
                <c:pt idx="384">
                  <c:v>2.9489999999999998E-3</c:v>
                </c:pt>
                <c:pt idx="385">
                  <c:v>5.9040000000000004E-3</c:v>
                </c:pt>
                <c:pt idx="386">
                  <c:v>6.6499999999999997E-3</c:v>
                </c:pt>
                <c:pt idx="387">
                  <c:v>6.1630000000000001E-3</c:v>
                </c:pt>
                <c:pt idx="388">
                  <c:v>-1.9750000000000002E-3</c:v>
                </c:pt>
                <c:pt idx="389">
                  <c:v>7.4100000000000001E-4</c:v>
                </c:pt>
                <c:pt idx="390">
                  <c:v>3.4629999999999999E-3</c:v>
                </c:pt>
                <c:pt idx="391">
                  <c:v>4.4580000000000002E-3</c:v>
                </c:pt>
                <c:pt idx="392">
                  <c:v>1.735E-3</c:v>
                </c:pt>
                <c:pt idx="393">
                  <c:v>4.2199999999999998E-3</c:v>
                </c:pt>
                <c:pt idx="394">
                  <c:v>2.983E-3</c:v>
                </c:pt>
                <c:pt idx="395">
                  <c:v>6.4689999999999999E-3</c:v>
                </c:pt>
                <c:pt idx="396">
                  <c:v>4.7330000000000002E-3</c:v>
                </c:pt>
                <c:pt idx="397">
                  <c:v>3.741E-3</c:v>
                </c:pt>
                <c:pt idx="398">
                  <c:v>6.992E-3</c:v>
                </c:pt>
                <c:pt idx="399">
                  <c:v>5.2509999999999996E-3</c:v>
                </c:pt>
                <c:pt idx="400">
                  <c:v>7.5100000000000002E-3</c:v>
                </c:pt>
                <c:pt idx="401">
                  <c:v>2.7699999999999999E-3</c:v>
                </c:pt>
                <c:pt idx="402" formatCode="0.00E+00">
                  <c:v>-7.5500000000000003E-4</c:v>
                </c:pt>
                <c:pt idx="403" formatCode="0.00E+00">
                  <c:v>-5.04E-4</c:v>
                </c:pt>
                <c:pt idx="404" formatCode="0.00E+00">
                  <c:v>3.2799999999999999E-3</c:v>
                </c:pt>
                <c:pt idx="405">
                  <c:v>6.8300000000000001E-3</c:v>
                </c:pt>
                <c:pt idx="406" formatCode="0.00E+00">
                  <c:v>2.0300000000000001E-3</c:v>
                </c:pt>
                <c:pt idx="407" formatCode="0.00E+00">
                  <c:v>5.0699999999999996E-4</c:v>
                </c:pt>
                <c:pt idx="408">
                  <c:v>-1.7799999999999999E-3</c:v>
                </c:pt>
                <c:pt idx="409">
                  <c:v>1.5299999999999999E-3</c:v>
                </c:pt>
                <c:pt idx="410" formatCode="0.00E+00">
                  <c:v>-2.5500000000000002E-4</c:v>
                </c:pt>
                <c:pt idx="411">
                  <c:v>-2.0400000000000001E-3</c:v>
                </c:pt>
                <c:pt idx="412" formatCode="0.00E+00">
                  <c:v>-3.5799999999999998E-3</c:v>
                </c:pt>
                <c:pt idx="413">
                  <c:v>1.2800000000000001E-3</c:v>
                </c:pt>
                <c:pt idx="414">
                  <c:v>5.1200000000000004E-3</c:v>
                </c:pt>
                <c:pt idx="415" formatCode="0.00E+00">
                  <c:v>-5.13E-4</c:v>
                </c:pt>
                <c:pt idx="416">
                  <c:v>3.0799999999999998E-3</c:v>
                </c:pt>
                <c:pt idx="417" formatCode="0.00E+00">
                  <c:v>4.62E-3</c:v>
                </c:pt>
                <c:pt idx="418">
                  <c:v>3.3400000000000001E-3</c:v>
                </c:pt>
                <c:pt idx="419" formatCode="0.00E+00">
                  <c:v>2.5799999999999998E-4</c:v>
                </c:pt>
                <c:pt idx="420">
                  <c:v>3.0999999999999999E-3</c:v>
                </c:pt>
                <c:pt idx="421">
                  <c:v>-3.0999999999999999E-3</c:v>
                </c:pt>
                <c:pt idx="422" formatCode="0.00E+00">
                  <c:v>-5.1599999999999997E-4</c:v>
                </c:pt>
                <c:pt idx="423" formatCode="0.00E+00">
                  <c:v>2.5600000000000002E-3</c:v>
                </c:pt>
                <c:pt idx="424">
                  <c:v>2.31E-3</c:v>
                </c:pt>
                <c:pt idx="425">
                  <c:v>1.0300000000000001E-3</c:v>
                </c:pt>
              </c:numCache>
            </c:numRef>
          </c:yVal>
          <c:smooth val="1"/>
          <c:extLst>
            <c:ext xmlns:c16="http://schemas.microsoft.com/office/drawing/2014/chart" uri="{C3380CC4-5D6E-409C-BE32-E72D297353CC}">
              <c16:uniqueId val="{00000004-0008-490E-961D-18E850D34034}"/>
            </c:ext>
          </c:extLst>
        </c:ser>
        <c:ser>
          <c:idx val="5"/>
          <c:order val="5"/>
          <c:tx>
            <c:v>550 nm</c:v>
          </c:tx>
          <c:spPr>
            <a:ln w="19050" cap="rnd">
              <a:solidFill>
                <a:schemeClr val="accent6"/>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(Wide)'!$I$4:$I$779</c:f>
              <c:numCache>
                <c:formatCode>General</c:formatCode>
                <c:ptCount val="776"/>
                <c:pt idx="0">
                  <c:v>2.4160189999999999</c:v>
                </c:pt>
                <c:pt idx="1">
                  <c:v>2.3270590000000002</c:v>
                </c:pt>
                <c:pt idx="2">
                  <c:v>2.232237</c:v>
                </c:pt>
                <c:pt idx="3">
                  <c:v>2.0683349999999998</c:v>
                </c:pt>
                <c:pt idx="4">
                  <c:v>1.9135180000000001</c:v>
                </c:pt>
                <c:pt idx="5">
                  <c:v>1.8695390000000001</c:v>
                </c:pt>
                <c:pt idx="6">
                  <c:v>1.827321</c:v>
                </c:pt>
                <c:pt idx="7">
                  <c:v>1.695854</c:v>
                </c:pt>
                <c:pt idx="8">
                  <c:v>1.565097</c:v>
                </c:pt>
                <c:pt idx="9">
                  <c:v>1.488985</c:v>
                </c:pt>
                <c:pt idx="10">
                  <c:v>1.4330000000000001</c:v>
                </c:pt>
                <c:pt idx="11">
                  <c:v>1.332562</c:v>
                </c:pt>
                <c:pt idx="12">
                  <c:v>1.264494</c:v>
                </c:pt>
                <c:pt idx="13">
                  <c:v>1.2273719999999999</c:v>
                </c:pt>
                <c:pt idx="14">
                  <c:v>1.1644829999999999</c:v>
                </c:pt>
                <c:pt idx="15">
                  <c:v>1.068397</c:v>
                </c:pt>
                <c:pt idx="16">
                  <c:v>1.0015579999999999</c:v>
                </c:pt>
                <c:pt idx="17">
                  <c:v>0.97289499999999995</c:v>
                </c:pt>
                <c:pt idx="18">
                  <c:v>0.928539</c:v>
                </c:pt>
                <c:pt idx="19">
                  <c:v>0.85779399999999995</c:v>
                </c:pt>
                <c:pt idx="20">
                  <c:v>0.80919200000000002</c:v>
                </c:pt>
                <c:pt idx="21">
                  <c:v>0.76849500000000004</c:v>
                </c:pt>
                <c:pt idx="22">
                  <c:v>0.712723</c:v>
                </c:pt>
                <c:pt idx="23">
                  <c:v>0.66317599999999999</c:v>
                </c:pt>
                <c:pt idx="24">
                  <c:v>0.64013100000000001</c:v>
                </c:pt>
                <c:pt idx="25">
                  <c:v>0.61650400000000005</c:v>
                </c:pt>
                <c:pt idx="26">
                  <c:v>0.564079</c:v>
                </c:pt>
                <c:pt idx="27">
                  <c:v>0.51061199999999995</c:v>
                </c:pt>
                <c:pt idx="28">
                  <c:v>0.47670200000000001</c:v>
                </c:pt>
                <c:pt idx="29">
                  <c:v>0.45346900000000001</c:v>
                </c:pt>
                <c:pt idx="30">
                  <c:v>0.415827</c:v>
                </c:pt>
                <c:pt idx="31">
                  <c:v>0.38623299999999999</c:v>
                </c:pt>
                <c:pt idx="32">
                  <c:v>0.362016</c:v>
                </c:pt>
                <c:pt idx="33">
                  <c:v>0.33214700000000003</c:v>
                </c:pt>
                <c:pt idx="34">
                  <c:v>0.29686899999999999</c:v>
                </c:pt>
                <c:pt idx="35">
                  <c:v>0.27869100000000002</c:v>
                </c:pt>
                <c:pt idx="36">
                  <c:v>0.263021</c:v>
                </c:pt>
                <c:pt idx="37">
                  <c:v>0.23780899999999999</c:v>
                </c:pt>
                <c:pt idx="38">
                  <c:v>0.21355399999999999</c:v>
                </c:pt>
                <c:pt idx="39">
                  <c:v>0.19786899999999999</c:v>
                </c:pt>
                <c:pt idx="40">
                  <c:v>0.18462400000000001</c:v>
                </c:pt>
                <c:pt idx="41">
                  <c:v>0.16040599999999999</c:v>
                </c:pt>
                <c:pt idx="42">
                  <c:v>0.15884699999999999</c:v>
                </c:pt>
                <c:pt idx="43">
                  <c:v>0.14253099999999999</c:v>
                </c:pt>
                <c:pt idx="44">
                  <c:v>0.12698499999999999</c:v>
                </c:pt>
                <c:pt idx="45">
                  <c:v>0.10434300000000001</c:v>
                </c:pt>
                <c:pt idx="46">
                  <c:v>0.101076</c:v>
                </c:pt>
                <c:pt idx="47">
                  <c:v>9.3704999999999997E-2</c:v>
                </c:pt>
                <c:pt idx="48">
                  <c:v>8.2637000000000002E-2</c:v>
                </c:pt>
                <c:pt idx="49">
                  <c:v>7.5006000000000003E-2</c:v>
                </c:pt>
                <c:pt idx="50">
                  <c:v>7.1318999999999994E-2</c:v>
                </c:pt>
                <c:pt idx="51">
                  <c:v>6.7373000000000002E-2</c:v>
                </c:pt>
                <c:pt idx="52">
                  <c:v>5.6545999999999999E-2</c:v>
                </c:pt>
                <c:pt idx="53">
                  <c:v>5.5787999999999997E-2</c:v>
                </c:pt>
                <c:pt idx="54">
                  <c:v>4.7904000000000002E-2</c:v>
                </c:pt>
                <c:pt idx="55">
                  <c:v>4.4679999999999997E-2</c:v>
                </c:pt>
                <c:pt idx="56">
                  <c:v>4.0728E-2</c:v>
                </c:pt>
                <c:pt idx="57">
                  <c:v>3.8498999999999999E-2</c:v>
                </c:pt>
                <c:pt idx="58">
                  <c:v>3.6020999999999997E-2</c:v>
                </c:pt>
                <c:pt idx="59">
                  <c:v>3.4529999999999998E-2</c:v>
                </c:pt>
                <c:pt idx="60">
                  <c:v>3.5485000000000003E-2</c:v>
                </c:pt>
                <c:pt idx="61">
                  <c:v>2.8378E-2</c:v>
                </c:pt>
                <c:pt idx="62">
                  <c:v>2.3467999999999999E-2</c:v>
                </c:pt>
                <c:pt idx="63">
                  <c:v>2.0771000000000001E-2</c:v>
                </c:pt>
                <c:pt idx="64">
                  <c:v>2.0766E-2</c:v>
                </c:pt>
                <c:pt idx="65">
                  <c:v>2.0767000000000001E-2</c:v>
                </c:pt>
                <c:pt idx="66">
                  <c:v>1.8568000000000001E-2</c:v>
                </c:pt>
                <c:pt idx="67">
                  <c:v>1.7829999999999999E-2</c:v>
                </c:pt>
                <c:pt idx="68">
                  <c:v>1.9290999999999999E-2</c:v>
                </c:pt>
                <c:pt idx="69">
                  <c:v>1.9285E-2</c:v>
                </c:pt>
                <c:pt idx="70">
                  <c:v>1.7077999999999999E-2</c:v>
                </c:pt>
                <c:pt idx="71">
                  <c:v>1.4633E-2</c:v>
                </c:pt>
                <c:pt idx="72">
                  <c:v>1.0971E-2</c:v>
                </c:pt>
                <c:pt idx="73">
                  <c:v>1.1448E-2</c:v>
                </c:pt>
                <c:pt idx="74">
                  <c:v>1.4607999999999999E-2</c:v>
                </c:pt>
                <c:pt idx="75">
                  <c:v>7.7860000000000004E-3</c:v>
                </c:pt>
                <c:pt idx="76">
                  <c:v>1.167E-2</c:v>
                </c:pt>
                <c:pt idx="77">
                  <c:v>1.0933999999999999E-2</c:v>
                </c:pt>
                <c:pt idx="78">
                  <c:v>1.4572999999999999E-2</c:v>
                </c:pt>
                <c:pt idx="79">
                  <c:v>1.2867999999999999E-2</c:v>
                </c:pt>
                <c:pt idx="80">
                  <c:v>1.2862E-2</c:v>
                </c:pt>
                <c:pt idx="81">
                  <c:v>9.4640000000000002E-3</c:v>
                </c:pt>
                <c:pt idx="82">
                  <c:v>1.0917E-2</c:v>
                </c:pt>
                <c:pt idx="83">
                  <c:v>9.4629999999999992E-3</c:v>
                </c:pt>
                <c:pt idx="84">
                  <c:v>7.2779999999999997E-3</c:v>
                </c:pt>
                <c:pt idx="85">
                  <c:v>1.0914999999999999E-2</c:v>
                </c:pt>
                <c:pt idx="86">
                  <c:v>8.4880000000000008E-3</c:v>
                </c:pt>
                <c:pt idx="87">
                  <c:v>1.2605999999999999E-2</c:v>
                </c:pt>
                <c:pt idx="88">
                  <c:v>1.0418E-2</c:v>
                </c:pt>
                <c:pt idx="89">
                  <c:v>1.2109E-2</c:v>
                </c:pt>
                <c:pt idx="90">
                  <c:v>7.5030000000000001E-3</c:v>
                </c:pt>
                <c:pt idx="91">
                  <c:v>1.3302E-2</c:v>
                </c:pt>
                <c:pt idx="92">
                  <c:v>8.4609999999999998E-3</c:v>
                </c:pt>
                <c:pt idx="93">
                  <c:v>1.1114000000000001E-2</c:v>
                </c:pt>
                <c:pt idx="94">
                  <c:v>7.4850000000000003E-3</c:v>
                </c:pt>
                <c:pt idx="95">
                  <c:v>9.8960000000000003E-3</c:v>
                </c:pt>
                <c:pt idx="96">
                  <c:v>1.3512E-2</c:v>
                </c:pt>
                <c:pt idx="97">
                  <c:v>9.8910000000000005E-3</c:v>
                </c:pt>
                <c:pt idx="98">
                  <c:v>1.1578E-2</c:v>
                </c:pt>
                <c:pt idx="99">
                  <c:v>6.5120000000000004E-3</c:v>
                </c:pt>
                <c:pt idx="100">
                  <c:v>9.4050000000000002E-3</c:v>
                </c:pt>
                <c:pt idx="101">
                  <c:v>7.2350000000000001E-3</c:v>
                </c:pt>
                <c:pt idx="102">
                  <c:v>9.1629999999999993E-3</c:v>
                </c:pt>
                <c:pt idx="103">
                  <c:v>8.4370000000000001E-3</c:v>
                </c:pt>
                <c:pt idx="104">
                  <c:v>9.3970000000000008E-3</c:v>
                </c:pt>
                <c:pt idx="105">
                  <c:v>1.2041E-2</c:v>
                </c:pt>
                <c:pt idx="106">
                  <c:v>1.0109E-2</c:v>
                </c:pt>
                <c:pt idx="107">
                  <c:v>8.6599999999999993E-3</c:v>
                </c:pt>
                <c:pt idx="108">
                  <c:v>4.8089999999999999E-3</c:v>
                </c:pt>
                <c:pt idx="109">
                  <c:v>5.0470000000000003E-3</c:v>
                </c:pt>
                <c:pt idx="110">
                  <c:v>6.2459999999999998E-3</c:v>
                </c:pt>
                <c:pt idx="111">
                  <c:v>6.7250000000000001E-3</c:v>
                </c:pt>
                <c:pt idx="112">
                  <c:v>4.5630000000000002E-3</c:v>
                </c:pt>
                <c:pt idx="113">
                  <c:v>2.1610000000000002E-3</c:v>
                </c:pt>
                <c:pt idx="114">
                  <c:v>5.5209999999999999E-3</c:v>
                </c:pt>
                <c:pt idx="115">
                  <c:v>6.4809999999999998E-3</c:v>
                </c:pt>
                <c:pt idx="116">
                  <c:v>7.4419999999999998E-3</c:v>
                </c:pt>
                <c:pt idx="117">
                  <c:v>3.5999999999999999E-3</c:v>
                </c:pt>
                <c:pt idx="118">
                  <c:v>2.879E-3</c:v>
                </c:pt>
                <c:pt idx="119">
                  <c:v>1.439E-3</c:v>
                </c:pt>
                <c:pt idx="120">
                  <c:v>6.7140000000000003E-3</c:v>
                </c:pt>
                <c:pt idx="121">
                  <c:v>5.2729999999999999E-3</c:v>
                </c:pt>
                <c:pt idx="122">
                  <c:v>5.0309999999999999E-3</c:v>
                </c:pt>
                <c:pt idx="123">
                  <c:v>3.5920000000000001E-3</c:v>
                </c:pt>
                <c:pt idx="124">
                  <c:v>3.5890000000000002E-3</c:v>
                </c:pt>
                <c:pt idx="125">
                  <c:v>4.7850000000000002E-3</c:v>
                </c:pt>
                <c:pt idx="126">
                  <c:v>3.5869999999999999E-3</c:v>
                </c:pt>
                <c:pt idx="127">
                  <c:v>5.2599999999999999E-3</c:v>
                </c:pt>
                <c:pt idx="128">
                  <c:v>6.4559999999999999E-3</c:v>
                </c:pt>
                <c:pt idx="129">
                  <c:v>7.4110000000000001E-3</c:v>
                </c:pt>
                <c:pt idx="130">
                  <c:v>3.5860000000000002E-3</c:v>
                </c:pt>
                <c:pt idx="131">
                  <c:v>5.2599999999999999E-3</c:v>
                </c:pt>
                <c:pt idx="132">
                  <c:v>5.2589999999999998E-3</c:v>
                </c:pt>
                <c:pt idx="133">
                  <c:v>7.1700000000000002E-3</c:v>
                </c:pt>
                <c:pt idx="134">
                  <c:v>7.8869999999999999E-3</c:v>
                </c:pt>
                <c:pt idx="135">
                  <c:v>7.1679999999999999E-3</c:v>
                </c:pt>
                <c:pt idx="136">
                  <c:v>8.5959999999999995E-3</c:v>
                </c:pt>
                <c:pt idx="137">
                  <c:v>5.012E-3</c:v>
                </c:pt>
                <c:pt idx="138">
                  <c:v>9.3050000000000008E-3</c:v>
                </c:pt>
                <c:pt idx="139">
                  <c:v>9.7780000000000002E-3</c:v>
                </c:pt>
                <c:pt idx="140">
                  <c:v>1.1445E-2</c:v>
                </c:pt>
                <c:pt idx="141">
                  <c:v>1.1679999999999999E-2</c:v>
                </c:pt>
                <c:pt idx="142">
                  <c:v>1.3348E-2</c:v>
                </c:pt>
                <c:pt idx="143">
                  <c:v>1.2156999999999999E-2</c:v>
                </c:pt>
                <c:pt idx="144">
                  <c:v>1.5256E-2</c:v>
                </c:pt>
                <c:pt idx="145">
                  <c:v>1.6209000000000001E-2</c:v>
                </c:pt>
                <c:pt idx="146">
                  <c:v>1.5733E-2</c:v>
                </c:pt>
                <c:pt idx="147">
                  <c:v>1.9310999999999998E-2</c:v>
                </c:pt>
                <c:pt idx="148">
                  <c:v>1.9543999999999999E-2</c:v>
                </c:pt>
                <c:pt idx="149">
                  <c:v>1.787E-2</c:v>
                </c:pt>
                <c:pt idx="150">
                  <c:v>1.9290999999999999E-2</c:v>
                </c:pt>
                <c:pt idx="151">
                  <c:v>2.3806999999999998E-2</c:v>
                </c:pt>
                <c:pt idx="152">
                  <c:v>2.1423999999999999E-2</c:v>
                </c:pt>
                <c:pt idx="153">
                  <c:v>2.1656000000000002E-2</c:v>
                </c:pt>
                <c:pt idx="154">
                  <c:v>2.3553000000000001E-2</c:v>
                </c:pt>
                <c:pt idx="155">
                  <c:v>2.3792000000000001E-2</c:v>
                </c:pt>
                <c:pt idx="156">
                  <c:v>2.7358E-2</c:v>
                </c:pt>
                <c:pt idx="157">
                  <c:v>2.6884999999999999E-2</c:v>
                </c:pt>
                <c:pt idx="158">
                  <c:v>2.6176999999999999E-2</c:v>
                </c:pt>
                <c:pt idx="159">
                  <c:v>2.9271999999999999E-2</c:v>
                </c:pt>
                <c:pt idx="160">
                  <c:v>2.9034000000000001E-2</c:v>
                </c:pt>
                <c:pt idx="161">
                  <c:v>2.8323000000000001E-2</c:v>
                </c:pt>
                <c:pt idx="162">
                  <c:v>2.8795999999999999E-2</c:v>
                </c:pt>
                <c:pt idx="163">
                  <c:v>2.7120999999999999E-2</c:v>
                </c:pt>
                <c:pt idx="164">
                  <c:v>2.4736000000000001E-2</c:v>
                </c:pt>
                <c:pt idx="165">
                  <c:v>2.8059000000000001E-2</c:v>
                </c:pt>
                <c:pt idx="166">
                  <c:v>2.8766E-2</c:v>
                </c:pt>
                <c:pt idx="167">
                  <c:v>2.6148000000000001E-2</c:v>
                </c:pt>
                <c:pt idx="168">
                  <c:v>2.7573E-2</c:v>
                </c:pt>
                <c:pt idx="169">
                  <c:v>2.7577000000000001E-2</c:v>
                </c:pt>
                <c:pt idx="170">
                  <c:v>2.5446E-2</c:v>
                </c:pt>
                <c:pt idx="171">
                  <c:v>2.3785000000000001E-2</c:v>
                </c:pt>
                <c:pt idx="172">
                  <c:v>2.2362E-2</c:v>
                </c:pt>
                <c:pt idx="173">
                  <c:v>1.9514E-2</c:v>
                </c:pt>
                <c:pt idx="174">
                  <c:v>2.2128999999999999E-2</c:v>
                </c:pt>
                <c:pt idx="175">
                  <c:v>2.0461E-2</c:v>
                </c:pt>
                <c:pt idx="176">
                  <c:v>1.8318000000000001E-2</c:v>
                </c:pt>
                <c:pt idx="177">
                  <c:v>1.9028E-2</c:v>
                </c:pt>
                <c:pt idx="178">
                  <c:v>1.8785E-2</c:v>
                </c:pt>
                <c:pt idx="179">
                  <c:v>1.712E-2</c:v>
                </c:pt>
                <c:pt idx="180">
                  <c:v>1.5692000000000001E-2</c:v>
                </c:pt>
                <c:pt idx="181">
                  <c:v>1.5218000000000001E-2</c:v>
                </c:pt>
                <c:pt idx="182">
                  <c:v>1.4747E-2</c:v>
                </c:pt>
                <c:pt idx="183">
                  <c:v>1.7842E-2</c:v>
                </c:pt>
                <c:pt idx="184">
                  <c:v>1.6419E-2</c:v>
                </c:pt>
                <c:pt idx="185">
                  <c:v>1.5469999999999999E-2</c:v>
                </c:pt>
                <c:pt idx="186">
                  <c:v>1.7135999999999998E-2</c:v>
                </c:pt>
                <c:pt idx="187">
                  <c:v>1.9753E-2</c:v>
                </c:pt>
                <c:pt idx="188">
                  <c:v>1.6896000000000001E-2</c:v>
                </c:pt>
                <c:pt idx="189">
                  <c:v>1.737E-2</c:v>
                </c:pt>
                <c:pt idx="190">
                  <c:v>1.8794999999999999E-2</c:v>
                </c:pt>
                <c:pt idx="191">
                  <c:v>1.9269999999999999E-2</c:v>
                </c:pt>
                <c:pt idx="192">
                  <c:v>2.2835000000000001E-2</c:v>
                </c:pt>
                <c:pt idx="193">
                  <c:v>2.2363000000000001E-2</c:v>
                </c:pt>
                <c:pt idx="194">
                  <c:v>2.4988E-2</c:v>
                </c:pt>
                <c:pt idx="195">
                  <c:v>2.7608000000000001E-2</c:v>
                </c:pt>
                <c:pt idx="196">
                  <c:v>3.0946999999999999E-2</c:v>
                </c:pt>
                <c:pt idx="197">
                  <c:v>3.2625000000000001E-2</c:v>
                </c:pt>
                <c:pt idx="198">
                  <c:v>3.5961E-2</c:v>
                </c:pt>
                <c:pt idx="199">
                  <c:v>4.453E-2</c:v>
                </c:pt>
                <c:pt idx="200">
                  <c:v>5.4766000000000002E-2</c:v>
                </c:pt>
                <c:pt idx="201">
                  <c:v>6.7860000000000004E-2</c:v>
                </c:pt>
                <c:pt idx="202">
                  <c:v>8.4279999999999994E-2</c:v>
                </c:pt>
                <c:pt idx="203">
                  <c:v>0.104753</c:v>
                </c:pt>
                <c:pt idx="204">
                  <c:v>0.13190499999999999</c:v>
                </c:pt>
                <c:pt idx="205">
                  <c:v>0.16572899999999999</c:v>
                </c:pt>
                <c:pt idx="206">
                  <c:v>0.20580300000000001</c:v>
                </c:pt>
                <c:pt idx="207">
                  <c:v>0.25850000000000001</c:v>
                </c:pt>
                <c:pt idx="208">
                  <c:v>0.32213700000000001</c:v>
                </c:pt>
                <c:pt idx="209">
                  <c:v>0.39799200000000001</c:v>
                </c:pt>
                <c:pt idx="210">
                  <c:v>0.49596899999999999</c:v>
                </c:pt>
                <c:pt idx="211">
                  <c:v>0.60559700000000005</c:v>
                </c:pt>
                <c:pt idx="212">
                  <c:v>0.72928999999999999</c:v>
                </c:pt>
                <c:pt idx="213">
                  <c:v>0.88510100000000003</c:v>
                </c:pt>
                <c:pt idx="214">
                  <c:v>1.064994</c:v>
                </c:pt>
                <c:pt idx="215">
                  <c:v>1.2677449999999999</c:v>
                </c:pt>
                <c:pt idx="216">
                  <c:v>1.5056229999999999</c:v>
                </c:pt>
                <c:pt idx="217">
                  <c:v>1.774575</c:v>
                </c:pt>
                <c:pt idx="218">
                  <c:v>2.0756389999999998</c:v>
                </c:pt>
                <c:pt idx="219">
                  <c:v>2.4117169999999999</c:v>
                </c:pt>
                <c:pt idx="220">
                  <c:v>2.7954530000000002</c:v>
                </c:pt>
                <c:pt idx="221">
                  <c:v>3.2122310000000001</c:v>
                </c:pt>
                <c:pt idx="222">
                  <c:v>3.647713</c:v>
                </c:pt>
                <c:pt idx="223">
                  <c:v>4.1589039999999997</c:v>
                </c:pt>
                <c:pt idx="224">
                  <c:v>4.7163060000000003</c:v>
                </c:pt>
                <c:pt idx="225">
                  <c:v>5.2834209999999997</c:v>
                </c:pt>
                <c:pt idx="226">
                  <c:v>5.9158359999999997</c:v>
                </c:pt>
                <c:pt idx="227">
                  <c:v>6.6122750000000003</c:v>
                </c:pt>
                <c:pt idx="228">
                  <c:v>7.3198639999999999</c:v>
                </c:pt>
                <c:pt idx="229">
                  <c:v>8.0371559999999995</c:v>
                </c:pt>
                <c:pt idx="230">
                  <c:v>8.8294320000000006</c:v>
                </c:pt>
                <c:pt idx="231">
                  <c:v>9.6238740000000007</c:v>
                </c:pt>
                <c:pt idx="232">
                  <c:v>10.438999000000001</c:v>
                </c:pt>
                <c:pt idx="233">
                  <c:v>11.342245</c:v>
                </c:pt>
                <c:pt idx="234">
                  <c:v>12.193944999999999</c:v>
                </c:pt>
                <c:pt idx="235">
                  <c:v>13.02416</c:v>
                </c:pt>
                <c:pt idx="236">
                  <c:v>13.910392999999999</c:v>
                </c:pt>
                <c:pt idx="237">
                  <c:v>14.755701999999999</c:v>
                </c:pt>
                <c:pt idx="238">
                  <c:v>15.524664</c:v>
                </c:pt>
                <c:pt idx="239">
                  <c:v>16.327432999999999</c:v>
                </c:pt>
                <c:pt idx="240">
                  <c:v>17.057839999999999</c:v>
                </c:pt>
                <c:pt idx="241">
                  <c:v>17.727134</c:v>
                </c:pt>
                <c:pt idx="242">
                  <c:v>18.407679999999999</c:v>
                </c:pt>
                <c:pt idx="243">
                  <c:v>19.004868999999999</c:v>
                </c:pt>
                <c:pt idx="244">
                  <c:v>19.465968</c:v>
                </c:pt>
                <c:pt idx="245">
                  <c:v>19.898069</c:v>
                </c:pt>
                <c:pt idx="246">
                  <c:v>20.212636</c:v>
                </c:pt>
                <c:pt idx="247">
                  <c:v>20.353580000000001</c:v>
                </c:pt>
                <c:pt idx="248">
                  <c:v>20.491485000000001</c:v>
                </c:pt>
                <c:pt idx="249">
                  <c:v>20.484667999999999</c:v>
                </c:pt>
                <c:pt idx="250">
                  <c:v>20.371631000000001</c:v>
                </c:pt>
                <c:pt idx="251">
                  <c:v>20.199217999999998</c:v>
                </c:pt>
                <c:pt idx="252">
                  <c:v>19.870339000000001</c:v>
                </c:pt>
                <c:pt idx="253">
                  <c:v>19.427880999999999</c:v>
                </c:pt>
                <c:pt idx="254">
                  <c:v>18.889054000000002</c:v>
                </c:pt>
                <c:pt idx="255">
                  <c:v>18.231673000000001</c:v>
                </c:pt>
                <c:pt idx="256">
                  <c:v>17.487088</c:v>
                </c:pt>
                <c:pt idx="257">
                  <c:v>16.710079</c:v>
                </c:pt>
                <c:pt idx="258">
                  <c:v>15.850396999999999</c:v>
                </c:pt>
                <c:pt idx="259">
                  <c:v>14.931101999999999</c:v>
                </c:pt>
                <c:pt idx="260">
                  <c:v>14.010880999999999</c:v>
                </c:pt>
                <c:pt idx="261">
                  <c:v>13.01341</c:v>
                </c:pt>
                <c:pt idx="262">
                  <c:v>11.969859</c:v>
                </c:pt>
                <c:pt idx="263">
                  <c:v>10.958977000000001</c:v>
                </c:pt>
                <c:pt idx="264">
                  <c:v>9.9314909999999994</c:v>
                </c:pt>
                <c:pt idx="265">
                  <c:v>8.9515419999999999</c:v>
                </c:pt>
                <c:pt idx="266">
                  <c:v>7.9842870000000001</c:v>
                </c:pt>
                <c:pt idx="267">
                  <c:v>7.0476460000000003</c:v>
                </c:pt>
                <c:pt idx="268">
                  <c:v>6.1803439999999998</c:v>
                </c:pt>
                <c:pt idx="269">
                  <c:v>5.3492899999999999</c:v>
                </c:pt>
                <c:pt idx="270">
                  <c:v>4.5931519999999999</c:v>
                </c:pt>
                <c:pt idx="271">
                  <c:v>3.9052570000000002</c:v>
                </c:pt>
                <c:pt idx="272">
                  <c:v>3.2786770000000001</c:v>
                </c:pt>
                <c:pt idx="273">
                  <c:v>2.7219069999999999</c:v>
                </c:pt>
                <c:pt idx="274">
                  <c:v>2.2250899999999998</c:v>
                </c:pt>
                <c:pt idx="275">
                  <c:v>1.7924929999999999</c:v>
                </c:pt>
                <c:pt idx="276">
                  <c:v>1.43007</c:v>
                </c:pt>
                <c:pt idx="277">
                  <c:v>1.119081</c:v>
                </c:pt>
                <c:pt idx="278">
                  <c:v>0.86362499999999998</c:v>
                </c:pt>
                <c:pt idx="279">
                  <c:v>0.65497099999999997</c:v>
                </c:pt>
                <c:pt idx="280">
                  <c:v>0.48601</c:v>
                </c:pt>
                <c:pt idx="281">
                  <c:v>0.35817100000000002</c:v>
                </c:pt>
                <c:pt idx="282">
                  <c:v>0.26233800000000002</c:v>
                </c:pt>
                <c:pt idx="283">
                  <c:v>0.186083</c:v>
                </c:pt>
                <c:pt idx="284">
                  <c:v>0.12931999999999999</c:v>
                </c:pt>
                <c:pt idx="285">
                  <c:v>8.7942999999999993E-2</c:v>
                </c:pt>
                <c:pt idx="286">
                  <c:v>6.2223000000000001E-2</c:v>
                </c:pt>
                <c:pt idx="287">
                  <c:v>4.5161E-2</c:v>
                </c:pt>
                <c:pt idx="288">
                  <c:v>3.6261000000000002E-2</c:v>
                </c:pt>
                <c:pt idx="289">
                  <c:v>2.6168E-2</c:v>
                </c:pt>
                <c:pt idx="290">
                  <c:v>2.3758999999999999E-2</c:v>
                </c:pt>
                <c:pt idx="291">
                  <c:v>2.3032E-2</c:v>
                </c:pt>
                <c:pt idx="292">
                  <c:v>1.9665999999999999E-2</c:v>
                </c:pt>
                <c:pt idx="293">
                  <c:v>1.8464000000000001E-2</c:v>
                </c:pt>
                <c:pt idx="294">
                  <c:v>1.7977E-2</c:v>
                </c:pt>
                <c:pt idx="295">
                  <c:v>1.941E-2</c:v>
                </c:pt>
                <c:pt idx="296">
                  <c:v>1.9647000000000001E-2</c:v>
                </c:pt>
                <c:pt idx="297">
                  <c:v>2.0119000000000001E-2</c:v>
                </c:pt>
                <c:pt idx="298">
                  <c:v>1.9396E-2</c:v>
                </c:pt>
                <c:pt idx="299">
                  <c:v>2.2741999999999998E-2</c:v>
                </c:pt>
                <c:pt idx="300">
                  <c:v>2.1061E-2</c:v>
                </c:pt>
                <c:pt idx="301">
                  <c:v>2.0338999999999999E-2</c:v>
                </c:pt>
                <c:pt idx="302">
                  <c:v>1.6507999999999998E-2</c:v>
                </c:pt>
                <c:pt idx="303">
                  <c:v>1.5786999999999999E-2</c:v>
                </c:pt>
                <c:pt idx="304">
                  <c:v>1.5786000000000001E-2</c:v>
                </c:pt>
                <c:pt idx="305">
                  <c:v>1.5304999999999999E-2</c:v>
                </c:pt>
                <c:pt idx="306">
                  <c:v>1.7696E-2</c:v>
                </c:pt>
                <c:pt idx="307">
                  <c:v>1.3631000000000001E-2</c:v>
                </c:pt>
                <c:pt idx="308">
                  <c:v>1.5306999999999999E-2</c:v>
                </c:pt>
                <c:pt idx="309">
                  <c:v>1.1719E-2</c:v>
                </c:pt>
                <c:pt idx="310">
                  <c:v>1.5304999999999999E-2</c:v>
                </c:pt>
                <c:pt idx="311">
                  <c:v>9.3299999999999998E-3</c:v>
                </c:pt>
                <c:pt idx="312">
                  <c:v>4.5450000000000004E-3</c:v>
                </c:pt>
                <c:pt idx="313">
                  <c:v>7.6579999999999999E-3</c:v>
                </c:pt>
                <c:pt idx="314">
                  <c:v>7.9000000000000008E-3</c:v>
                </c:pt>
                <c:pt idx="315">
                  <c:v>8.1429999999999992E-3</c:v>
                </c:pt>
                <c:pt idx="316">
                  <c:v>5.5110000000000003E-3</c:v>
                </c:pt>
                <c:pt idx="317">
                  <c:v>6.2300000000000003E-3</c:v>
                </c:pt>
                <c:pt idx="318">
                  <c:v>4.0749999999999996E-3</c:v>
                </c:pt>
                <c:pt idx="319">
                  <c:v>3.3570000000000002E-3</c:v>
                </c:pt>
                <c:pt idx="320">
                  <c:v>-7.2000000000000005E-4</c:v>
                </c:pt>
                <c:pt idx="321">
                  <c:v>1.6789999999999999E-3</c:v>
                </c:pt>
                <c:pt idx="322">
                  <c:v>4.3179999999999998E-3</c:v>
                </c:pt>
                <c:pt idx="323">
                  <c:v>3.839E-3</c:v>
                </c:pt>
                <c:pt idx="324">
                  <c:v>2.879E-3</c:v>
                </c:pt>
                <c:pt idx="325">
                  <c:v>4.5580000000000004E-3</c:v>
                </c:pt>
                <c:pt idx="326">
                  <c:v>5.2779999999999997E-3</c:v>
                </c:pt>
                <c:pt idx="327">
                  <c:v>5.2779999999999997E-3</c:v>
                </c:pt>
                <c:pt idx="328">
                  <c:v>6.7190000000000001E-3</c:v>
                </c:pt>
                <c:pt idx="329">
                  <c:v>4.3189999999999999E-3</c:v>
                </c:pt>
                <c:pt idx="330">
                  <c:v>4.0790000000000002E-3</c:v>
                </c:pt>
                <c:pt idx="331">
                  <c:v>3.1189999999999998E-3</c:v>
                </c:pt>
                <c:pt idx="332">
                  <c:v>0</c:v>
                </c:pt>
                <c:pt idx="333">
                  <c:v>4.3200000000000001E-3</c:v>
                </c:pt>
                <c:pt idx="334">
                  <c:v>1.6800000000000001E-3</c:v>
                </c:pt>
                <c:pt idx="335">
                  <c:v>5.5199999999999997E-3</c:v>
                </c:pt>
                <c:pt idx="336">
                  <c:v>3.8400000000000001E-3</c:v>
                </c:pt>
                <c:pt idx="337">
                  <c:v>5.2810000000000001E-3</c:v>
                </c:pt>
                <c:pt idx="338">
                  <c:v>6.0010000000000003E-3</c:v>
                </c:pt>
                <c:pt idx="339">
                  <c:v>4.8009999999999997E-3</c:v>
                </c:pt>
                <c:pt idx="340">
                  <c:v>2.8809999999999999E-3</c:v>
                </c:pt>
                <c:pt idx="341">
                  <c:v>1.921E-3</c:v>
                </c:pt>
                <c:pt idx="342">
                  <c:v>5.0429999999999997E-3</c:v>
                </c:pt>
                <c:pt idx="343">
                  <c:v>3.6029999999999999E-3</c:v>
                </c:pt>
                <c:pt idx="344">
                  <c:v>5.2839999999999996E-3</c:v>
                </c:pt>
                <c:pt idx="345">
                  <c:v>5.5240000000000003E-3</c:v>
                </c:pt>
                <c:pt idx="346">
                  <c:v>4.3249999999999999E-3</c:v>
                </c:pt>
                <c:pt idx="347">
                  <c:v>2.163E-3</c:v>
                </c:pt>
                <c:pt idx="348">
                  <c:v>9.6100000000000005E-4</c:v>
                </c:pt>
                <c:pt idx="349">
                  <c:v>1.6819999999999999E-3</c:v>
                </c:pt>
                <c:pt idx="350">
                  <c:v>-2.4000000000000001E-4</c:v>
                </c:pt>
                <c:pt idx="351">
                  <c:v>4.3270000000000001E-3</c:v>
                </c:pt>
                <c:pt idx="352">
                  <c:v>3.8479999999999999E-3</c:v>
                </c:pt>
                <c:pt idx="353">
                  <c:v>5.2909999999999997E-3</c:v>
                </c:pt>
                <c:pt idx="354">
                  <c:v>2.405E-3</c:v>
                </c:pt>
                <c:pt idx="355">
                  <c:v>6.254E-3</c:v>
                </c:pt>
                <c:pt idx="356">
                  <c:v>4.8099999999999998E-4</c:v>
                </c:pt>
                <c:pt idx="357">
                  <c:v>5.2960000000000004E-3</c:v>
                </c:pt>
                <c:pt idx="358">
                  <c:v>3.1319999999999998E-3</c:v>
                </c:pt>
                <c:pt idx="359">
                  <c:v>1.446E-3</c:v>
                </c:pt>
                <c:pt idx="360">
                  <c:v>4.0990000000000002E-3</c:v>
                </c:pt>
                <c:pt idx="361">
                  <c:v>4.8260000000000004E-3</c:v>
                </c:pt>
                <c:pt idx="362">
                  <c:v>8.933E-3</c:v>
                </c:pt>
                <c:pt idx="363">
                  <c:v>3.6240000000000001E-3</c:v>
                </c:pt>
                <c:pt idx="364">
                  <c:v>5.0769999999999999E-3</c:v>
                </c:pt>
                <c:pt idx="365">
                  <c:v>1.451E-3</c:v>
                </c:pt>
                <c:pt idx="366">
                  <c:v>6.2919999999999998E-3</c:v>
                </c:pt>
                <c:pt idx="367">
                  <c:v>2.4220000000000001E-3</c:v>
                </c:pt>
                <c:pt idx="368">
                  <c:v>2.9090000000000001E-3</c:v>
                </c:pt>
                <c:pt idx="369">
                  <c:v>5.0939999999999996E-3</c:v>
                </c:pt>
                <c:pt idx="370">
                  <c:v>8.0110000000000008E-3</c:v>
                </c:pt>
                <c:pt idx="371">
                  <c:v>9.4739999999999998E-3</c:v>
                </c:pt>
                <c:pt idx="372">
                  <c:v>8.9949999999999995E-3</c:v>
                </c:pt>
                <c:pt idx="373">
                  <c:v>7.5430000000000002E-3</c:v>
                </c:pt>
                <c:pt idx="374">
                  <c:v>2.9229999999999998E-3</c:v>
                </c:pt>
                <c:pt idx="375">
                  <c:v>2.6809999999999998E-3</c:v>
                </c:pt>
                <c:pt idx="376">
                  <c:v>1.707E-3</c:v>
                </c:pt>
                <c:pt idx="377">
                  <c:v>2.9290000000000002E-3</c:v>
                </c:pt>
                <c:pt idx="378">
                  <c:v>3.176E-3</c:v>
                </c:pt>
                <c:pt idx="379">
                  <c:v>5.1370000000000001E-3</c:v>
                </c:pt>
                <c:pt idx="380">
                  <c:v>3.4269999999999999E-3</c:v>
                </c:pt>
                <c:pt idx="381">
                  <c:v>6.1250000000000002E-3</c:v>
                </c:pt>
                <c:pt idx="382">
                  <c:v>3.4329999999999999E-3</c:v>
                </c:pt>
                <c:pt idx="383">
                  <c:v>2.9459999999999998E-3</c:v>
                </c:pt>
                <c:pt idx="384">
                  <c:v>4.4229999999999998E-3</c:v>
                </c:pt>
                <c:pt idx="385">
                  <c:v>2.9520000000000002E-3</c:v>
                </c:pt>
                <c:pt idx="386">
                  <c:v>6.404E-3</c:v>
                </c:pt>
                <c:pt idx="387">
                  <c:v>7.149E-3</c:v>
                </c:pt>
                <c:pt idx="388">
                  <c:v>4.4429999999999999E-3</c:v>
                </c:pt>
                <c:pt idx="389">
                  <c:v>2.9650000000000002E-3</c:v>
                </c:pt>
                <c:pt idx="390">
                  <c:v>5.6889999999999996E-3</c:v>
                </c:pt>
                <c:pt idx="391">
                  <c:v>3.9620000000000002E-3</c:v>
                </c:pt>
                <c:pt idx="392">
                  <c:v>2.9750000000000002E-3</c:v>
                </c:pt>
                <c:pt idx="393">
                  <c:v>1.4890000000000001E-3</c:v>
                </c:pt>
                <c:pt idx="394">
                  <c:v>1.74E-3</c:v>
                </c:pt>
                <c:pt idx="395">
                  <c:v>2.7369999999999998E-3</c:v>
                </c:pt>
                <c:pt idx="396">
                  <c:v>3.4870000000000001E-3</c:v>
                </c:pt>
                <c:pt idx="397">
                  <c:v>3.741E-3</c:v>
                </c:pt>
                <c:pt idx="398">
                  <c:v>8.9899999999999997E-3</c:v>
                </c:pt>
                <c:pt idx="399">
                  <c:v>4.0010000000000002E-3</c:v>
                </c:pt>
                <c:pt idx="400">
                  <c:v>7.5100000000000002E-3</c:v>
                </c:pt>
                <c:pt idx="401" formatCode="0.00E+00">
                  <c:v>-2.5099999999999998E-4</c:v>
                </c:pt>
                <c:pt idx="402" formatCode="0.00E+00">
                  <c:v>0</c:v>
                </c:pt>
                <c:pt idx="403">
                  <c:v>-6.3E-3</c:v>
                </c:pt>
                <c:pt idx="404" formatCode="0.00E+00">
                  <c:v>-1.01E-3</c:v>
                </c:pt>
                <c:pt idx="405">
                  <c:v>1.2600000000000001E-3</c:v>
                </c:pt>
                <c:pt idx="406">
                  <c:v>2.5300000000000001E-3</c:v>
                </c:pt>
                <c:pt idx="407">
                  <c:v>1.7799999999999999E-3</c:v>
                </c:pt>
                <c:pt idx="408">
                  <c:v>1.2700000000000001E-3</c:v>
                </c:pt>
                <c:pt idx="409">
                  <c:v>1.5299999999999999E-3</c:v>
                </c:pt>
                <c:pt idx="410" formatCode="0.00E+00">
                  <c:v>1.2700000000000001E-3</c:v>
                </c:pt>
                <c:pt idx="411">
                  <c:v>-2.3E-3</c:v>
                </c:pt>
                <c:pt idx="412">
                  <c:v>-3.5799999999999998E-3</c:v>
                </c:pt>
                <c:pt idx="413" formatCode="0.00E+00">
                  <c:v>-5.1099999999999995E-4</c:v>
                </c:pt>
                <c:pt idx="414">
                  <c:v>1.5399999999999999E-3</c:v>
                </c:pt>
                <c:pt idx="415" formatCode="0.00E+00">
                  <c:v>5.13E-4</c:v>
                </c:pt>
                <c:pt idx="416">
                  <c:v>4.62E-3</c:v>
                </c:pt>
                <c:pt idx="417" formatCode="0.00E+00">
                  <c:v>3.0799999999999998E-3</c:v>
                </c:pt>
                <c:pt idx="418" formatCode="0.00E+00">
                  <c:v>-5.1500000000000005E-4</c:v>
                </c:pt>
                <c:pt idx="419">
                  <c:v>-3.3500000000000001E-3</c:v>
                </c:pt>
                <c:pt idx="420">
                  <c:v>1.2899999999999999E-3</c:v>
                </c:pt>
                <c:pt idx="421" formatCode="0.00E+00">
                  <c:v>7.7499999999999997E-4</c:v>
                </c:pt>
                <c:pt idx="422">
                  <c:v>1.5499999999999999E-3</c:v>
                </c:pt>
                <c:pt idx="423">
                  <c:v>-1.2800000000000001E-3</c:v>
                </c:pt>
                <c:pt idx="424">
                  <c:v>1.5399999999999999E-3</c:v>
                </c:pt>
                <c:pt idx="425">
                  <c:v>2.0600000000000002E-3</c:v>
                </c:pt>
              </c:numCache>
            </c:numRef>
          </c:yVal>
          <c:smooth val="1"/>
          <c:extLst>
            <c:ext xmlns:c16="http://schemas.microsoft.com/office/drawing/2014/chart" uri="{C3380CC4-5D6E-409C-BE32-E72D297353CC}">
              <c16:uniqueId val="{00000005-0008-490E-961D-18E850D34034}"/>
            </c:ext>
          </c:extLst>
        </c:ser>
        <c:ser>
          <c:idx val="6"/>
          <c:order val="6"/>
          <c:tx>
            <c:v>575 nm</c:v>
          </c:tx>
          <c:spPr>
            <a:ln w="19050" cap="rnd">
              <a:solidFill>
                <a:schemeClr val="accent1">
                  <a:lumMod val="60000"/>
                </a:schemeClr>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(Wide)'!$J$4:$J$779</c:f>
              <c:numCache>
                <c:formatCode>General</c:formatCode>
                <c:ptCount val="776"/>
                <c:pt idx="0">
                  <c:v>3.5992519999999999</c:v>
                </c:pt>
                <c:pt idx="1">
                  <c:v>3.5151050000000001</c:v>
                </c:pt>
                <c:pt idx="2">
                  <c:v>3.4213789999999999</c:v>
                </c:pt>
                <c:pt idx="3">
                  <c:v>3.2032440000000002</c:v>
                </c:pt>
                <c:pt idx="4">
                  <c:v>3.0028510000000002</c:v>
                </c:pt>
                <c:pt idx="5">
                  <c:v>2.9708260000000002</c:v>
                </c:pt>
                <c:pt idx="6">
                  <c:v>2.9270100000000001</c:v>
                </c:pt>
                <c:pt idx="7">
                  <c:v>2.7377289999999999</c:v>
                </c:pt>
                <c:pt idx="8">
                  <c:v>2.5451860000000002</c:v>
                </c:pt>
                <c:pt idx="9">
                  <c:v>2.4612660000000002</c:v>
                </c:pt>
                <c:pt idx="10">
                  <c:v>2.387419</c:v>
                </c:pt>
                <c:pt idx="11">
                  <c:v>2.2366489999999999</c:v>
                </c:pt>
                <c:pt idx="12">
                  <c:v>2.125607</c:v>
                </c:pt>
                <c:pt idx="13">
                  <c:v>2.0789309999999999</c:v>
                </c:pt>
                <c:pt idx="14">
                  <c:v>1.9776769999999999</c:v>
                </c:pt>
                <c:pt idx="15">
                  <c:v>1.797099</c:v>
                </c:pt>
                <c:pt idx="16">
                  <c:v>1.6964760000000001</c:v>
                </c:pt>
                <c:pt idx="17">
                  <c:v>1.6669320000000001</c:v>
                </c:pt>
                <c:pt idx="18">
                  <c:v>1.5895079999999999</c:v>
                </c:pt>
                <c:pt idx="19">
                  <c:v>1.4640420000000001</c:v>
                </c:pt>
                <c:pt idx="20">
                  <c:v>1.3846670000000001</c:v>
                </c:pt>
                <c:pt idx="21">
                  <c:v>1.3264309999999999</c:v>
                </c:pt>
                <c:pt idx="22">
                  <c:v>1.2282249999999999</c:v>
                </c:pt>
                <c:pt idx="23">
                  <c:v>1.14605</c:v>
                </c:pt>
                <c:pt idx="24">
                  <c:v>1.1131629999999999</c:v>
                </c:pt>
                <c:pt idx="25">
                  <c:v>1.074422</c:v>
                </c:pt>
                <c:pt idx="26">
                  <c:v>0.97629999999999995</c:v>
                </c:pt>
                <c:pt idx="27">
                  <c:v>0.897845</c:v>
                </c:pt>
                <c:pt idx="28">
                  <c:v>0.86920799999999998</c:v>
                </c:pt>
                <c:pt idx="29">
                  <c:v>0.82620099999999996</c:v>
                </c:pt>
                <c:pt idx="30">
                  <c:v>0.76973800000000003</c:v>
                </c:pt>
                <c:pt idx="31">
                  <c:v>0.72938700000000001</c:v>
                </c:pt>
                <c:pt idx="32">
                  <c:v>0.70248999999999995</c:v>
                </c:pt>
                <c:pt idx="33">
                  <c:v>0.64498900000000003</c:v>
                </c:pt>
                <c:pt idx="34">
                  <c:v>0.59645899999999996</c:v>
                </c:pt>
                <c:pt idx="35">
                  <c:v>0.581368</c:v>
                </c:pt>
                <c:pt idx="36">
                  <c:v>0.56262800000000002</c:v>
                </c:pt>
                <c:pt idx="37">
                  <c:v>0.51957500000000001</c:v>
                </c:pt>
                <c:pt idx="38">
                  <c:v>0.48438599999999998</c:v>
                </c:pt>
                <c:pt idx="39">
                  <c:v>0.47123399999999999</c:v>
                </c:pt>
                <c:pt idx="40">
                  <c:v>0.44467499999999999</c:v>
                </c:pt>
                <c:pt idx="41">
                  <c:v>0.41543000000000002</c:v>
                </c:pt>
                <c:pt idx="42">
                  <c:v>0.40290399999999998</c:v>
                </c:pt>
                <c:pt idx="43">
                  <c:v>0.38894400000000001</c:v>
                </c:pt>
                <c:pt idx="44">
                  <c:v>0.35265400000000002</c:v>
                </c:pt>
                <c:pt idx="45">
                  <c:v>0.32730199999999998</c:v>
                </c:pt>
                <c:pt idx="46">
                  <c:v>0.31995200000000001</c:v>
                </c:pt>
                <c:pt idx="47">
                  <c:v>0.30226799999999998</c:v>
                </c:pt>
                <c:pt idx="48">
                  <c:v>0.279393</c:v>
                </c:pt>
                <c:pt idx="49">
                  <c:v>0.269285</c:v>
                </c:pt>
                <c:pt idx="50">
                  <c:v>0.25871499999999997</c:v>
                </c:pt>
                <c:pt idx="51">
                  <c:v>0.233346</c:v>
                </c:pt>
                <c:pt idx="52">
                  <c:v>0.22347900000000001</c:v>
                </c:pt>
                <c:pt idx="53">
                  <c:v>0.217747</c:v>
                </c:pt>
                <c:pt idx="54">
                  <c:v>0.20168900000000001</c:v>
                </c:pt>
                <c:pt idx="55">
                  <c:v>0.185838</c:v>
                </c:pt>
                <c:pt idx="56">
                  <c:v>0.180086</c:v>
                </c:pt>
                <c:pt idx="57">
                  <c:v>0.170182</c:v>
                </c:pt>
                <c:pt idx="58">
                  <c:v>0.15976599999999999</c:v>
                </c:pt>
                <c:pt idx="59">
                  <c:v>0.15477299999999999</c:v>
                </c:pt>
                <c:pt idx="60">
                  <c:v>0.14585500000000001</c:v>
                </c:pt>
                <c:pt idx="61">
                  <c:v>0.13406299999999999</c:v>
                </c:pt>
                <c:pt idx="62">
                  <c:v>0.12711700000000001</c:v>
                </c:pt>
                <c:pt idx="63">
                  <c:v>0.121447</c:v>
                </c:pt>
                <c:pt idx="64">
                  <c:v>0.113358</c:v>
                </c:pt>
                <c:pt idx="65">
                  <c:v>0.10700900000000001</c:v>
                </c:pt>
                <c:pt idx="66">
                  <c:v>0.103591</c:v>
                </c:pt>
                <c:pt idx="67">
                  <c:v>9.7944000000000003E-2</c:v>
                </c:pt>
                <c:pt idx="68">
                  <c:v>9.4015000000000001E-2</c:v>
                </c:pt>
                <c:pt idx="69">
                  <c:v>8.7393999999999999E-2</c:v>
                </c:pt>
                <c:pt idx="70">
                  <c:v>8.2951999999999998E-2</c:v>
                </c:pt>
                <c:pt idx="71">
                  <c:v>7.6091000000000006E-2</c:v>
                </c:pt>
                <c:pt idx="72">
                  <c:v>6.7288000000000001E-2</c:v>
                </c:pt>
                <c:pt idx="73">
                  <c:v>6.8204000000000001E-2</c:v>
                </c:pt>
                <c:pt idx="74">
                  <c:v>6.4277000000000001E-2</c:v>
                </c:pt>
                <c:pt idx="75">
                  <c:v>6.1802999999999997E-2</c:v>
                </c:pt>
                <c:pt idx="76">
                  <c:v>5.8594E-2</c:v>
                </c:pt>
                <c:pt idx="77">
                  <c:v>5.7585999999999998E-2</c:v>
                </c:pt>
                <c:pt idx="78">
                  <c:v>5.2219000000000002E-2</c:v>
                </c:pt>
                <c:pt idx="79">
                  <c:v>5.3170000000000002E-2</c:v>
                </c:pt>
                <c:pt idx="80">
                  <c:v>4.9019E-2</c:v>
                </c:pt>
                <c:pt idx="81">
                  <c:v>4.2952999999999998E-2</c:v>
                </c:pt>
                <c:pt idx="82">
                  <c:v>4.2455E-2</c:v>
                </c:pt>
                <c:pt idx="83">
                  <c:v>3.8335000000000001E-2</c:v>
                </c:pt>
                <c:pt idx="84">
                  <c:v>3.8087000000000003E-2</c:v>
                </c:pt>
                <c:pt idx="85">
                  <c:v>3.7838999999999998E-2</c:v>
                </c:pt>
                <c:pt idx="86">
                  <c:v>3.7590999999999999E-2</c:v>
                </c:pt>
                <c:pt idx="87">
                  <c:v>3.3454999999999999E-2</c:v>
                </c:pt>
                <c:pt idx="88">
                  <c:v>3.3434999999999999E-2</c:v>
                </c:pt>
                <c:pt idx="89">
                  <c:v>2.7366999999999999E-2</c:v>
                </c:pt>
                <c:pt idx="90">
                  <c:v>2.4688000000000002E-2</c:v>
                </c:pt>
                <c:pt idx="91">
                  <c:v>2.7087E-2</c:v>
                </c:pt>
                <c:pt idx="92">
                  <c:v>2.4174999999999999E-2</c:v>
                </c:pt>
                <c:pt idx="93">
                  <c:v>2.3677E-2</c:v>
                </c:pt>
                <c:pt idx="94">
                  <c:v>2.0524000000000001E-2</c:v>
                </c:pt>
                <c:pt idx="95">
                  <c:v>2.3895E-2</c:v>
                </c:pt>
                <c:pt idx="96">
                  <c:v>2.2440000000000002E-2</c:v>
                </c:pt>
                <c:pt idx="97">
                  <c:v>2.2435E-2</c:v>
                </c:pt>
                <c:pt idx="98">
                  <c:v>1.8572999999999999E-2</c:v>
                </c:pt>
                <c:pt idx="99">
                  <c:v>1.7607000000000001E-2</c:v>
                </c:pt>
                <c:pt idx="100">
                  <c:v>1.9774E-2</c:v>
                </c:pt>
                <c:pt idx="101">
                  <c:v>1.8568999999999999E-2</c:v>
                </c:pt>
                <c:pt idx="102">
                  <c:v>1.8565999999999999E-2</c:v>
                </c:pt>
                <c:pt idx="103">
                  <c:v>1.7354999999999999E-2</c:v>
                </c:pt>
                <c:pt idx="104">
                  <c:v>1.9998999999999999E-2</c:v>
                </c:pt>
                <c:pt idx="105">
                  <c:v>2.3118E-2</c:v>
                </c:pt>
                <c:pt idx="106">
                  <c:v>2.3345999999999999E-2</c:v>
                </c:pt>
                <c:pt idx="107">
                  <c:v>2.1892000000000002E-2</c:v>
                </c:pt>
                <c:pt idx="108">
                  <c:v>2.188E-2</c:v>
                </c:pt>
                <c:pt idx="109">
                  <c:v>2.4754999999999999E-2</c:v>
                </c:pt>
                <c:pt idx="110">
                  <c:v>2.5225000000000001E-2</c:v>
                </c:pt>
                <c:pt idx="111">
                  <c:v>2.7140000000000001E-2</c:v>
                </c:pt>
                <c:pt idx="112">
                  <c:v>2.7858000000000001E-2</c:v>
                </c:pt>
                <c:pt idx="113">
                  <c:v>2.6171E-2</c:v>
                </c:pt>
                <c:pt idx="114">
                  <c:v>3.0006999999999999E-2</c:v>
                </c:pt>
                <c:pt idx="115">
                  <c:v>3.1446000000000002E-2</c:v>
                </c:pt>
                <c:pt idx="116">
                  <c:v>3.1687E-2</c:v>
                </c:pt>
                <c:pt idx="117">
                  <c:v>3.5041000000000003E-2</c:v>
                </c:pt>
                <c:pt idx="118">
                  <c:v>3.1433999999999997E-2</c:v>
                </c:pt>
                <c:pt idx="119">
                  <c:v>3.2627000000000003E-2</c:v>
                </c:pt>
                <c:pt idx="120">
                  <c:v>3.6928000000000002E-2</c:v>
                </c:pt>
                <c:pt idx="121">
                  <c:v>3.8110999999999999E-2</c:v>
                </c:pt>
                <c:pt idx="122">
                  <c:v>3.8093000000000002E-2</c:v>
                </c:pt>
                <c:pt idx="123">
                  <c:v>3.8073000000000003E-2</c:v>
                </c:pt>
                <c:pt idx="124">
                  <c:v>3.9004999999999998E-2</c:v>
                </c:pt>
                <c:pt idx="125">
                  <c:v>3.6842E-2</c:v>
                </c:pt>
                <c:pt idx="126">
                  <c:v>4.0896000000000002E-2</c:v>
                </c:pt>
                <c:pt idx="127">
                  <c:v>3.8975000000000003E-2</c:v>
                </c:pt>
                <c:pt idx="128">
                  <c:v>3.993E-2</c:v>
                </c:pt>
                <c:pt idx="129">
                  <c:v>4.0404000000000002E-2</c:v>
                </c:pt>
                <c:pt idx="130">
                  <c:v>3.7776999999999998E-2</c:v>
                </c:pt>
                <c:pt idx="131">
                  <c:v>3.5626999999999999E-2</c:v>
                </c:pt>
                <c:pt idx="132">
                  <c:v>3.6097999999999998E-2</c:v>
                </c:pt>
                <c:pt idx="133">
                  <c:v>3.6568000000000003E-2</c:v>
                </c:pt>
                <c:pt idx="134">
                  <c:v>3.4176999999999999E-2</c:v>
                </c:pt>
                <c:pt idx="135">
                  <c:v>3.6554999999999997E-2</c:v>
                </c:pt>
                <c:pt idx="136">
                  <c:v>3.2712999999999999E-2</c:v>
                </c:pt>
                <c:pt idx="137">
                  <c:v>3.1267999999999997E-2</c:v>
                </c:pt>
                <c:pt idx="138">
                  <c:v>3.0776999999999999E-2</c:v>
                </c:pt>
                <c:pt idx="139">
                  <c:v>2.8618999999999999E-2</c:v>
                </c:pt>
                <c:pt idx="140">
                  <c:v>2.4797E-2</c:v>
                </c:pt>
                <c:pt idx="141">
                  <c:v>2.6460000000000001E-2</c:v>
                </c:pt>
                <c:pt idx="142">
                  <c:v>2.6457000000000001E-2</c:v>
                </c:pt>
                <c:pt idx="143">
                  <c:v>2.2407E-2</c:v>
                </c:pt>
                <c:pt idx="144">
                  <c:v>2.1930999999999999E-2</c:v>
                </c:pt>
                <c:pt idx="145">
                  <c:v>2.1453E-2</c:v>
                </c:pt>
                <c:pt idx="146">
                  <c:v>1.9786000000000002E-2</c:v>
                </c:pt>
                <c:pt idx="147">
                  <c:v>2.1457E-2</c:v>
                </c:pt>
                <c:pt idx="148">
                  <c:v>1.8828999999999999E-2</c:v>
                </c:pt>
                <c:pt idx="149">
                  <c:v>1.5487000000000001E-2</c:v>
                </c:pt>
                <c:pt idx="150">
                  <c:v>1.5480000000000001E-2</c:v>
                </c:pt>
                <c:pt idx="151">
                  <c:v>1.5951E-2</c:v>
                </c:pt>
                <c:pt idx="152">
                  <c:v>1.5710999999999999E-2</c:v>
                </c:pt>
                <c:pt idx="153">
                  <c:v>1.6181999999999998E-2</c:v>
                </c:pt>
                <c:pt idx="154">
                  <c:v>1.5226E-2</c:v>
                </c:pt>
                <c:pt idx="155">
                  <c:v>1.142E-2</c:v>
                </c:pt>
                <c:pt idx="156">
                  <c:v>1.5225000000000001E-2</c:v>
                </c:pt>
                <c:pt idx="157">
                  <c:v>1.8794999999999999E-2</c:v>
                </c:pt>
                <c:pt idx="158">
                  <c:v>1.8561999999999999E-2</c:v>
                </c:pt>
                <c:pt idx="159">
                  <c:v>1.9990000000000001E-2</c:v>
                </c:pt>
                <c:pt idx="160">
                  <c:v>2.0227999999999999E-2</c:v>
                </c:pt>
                <c:pt idx="161">
                  <c:v>1.6898E-2</c:v>
                </c:pt>
                <c:pt idx="162">
                  <c:v>1.9514E-2</c:v>
                </c:pt>
                <c:pt idx="163">
                  <c:v>2.0936E-2</c:v>
                </c:pt>
                <c:pt idx="164">
                  <c:v>2.1406000000000001E-2</c:v>
                </c:pt>
                <c:pt idx="165">
                  <c:v>2.5919000000000001E-2</c:v>
                </c:pt>
                <c:pt idx="166">
                  <c:v>2.7102000000000001E-2</c:v>
                </c:pt>
                <c:pt idx="167">
                  <c:v>2.8287E-2</c:v>
                </c:pt>
                <c:pt idx="168">
                  <c:v>3.5179000000000002E-2</c:v>
                </c:pt>
                <c:pt idx="169">
                  <c:v>3.875E-2</c:v>
                </c:pt>
                <c:pt idx="170">
                  <c:v>4.1618000000000002E-2</c:v>
                </c:pt>
                <c:pt idx="171">
                  <c:v>5.4467000000000002E-2</c:v>
                </c:pt>
                <c:pt idx="172">
                  <c:v>6.3992999999999994E-2</c:v>
                </c:pt>
                <c:pt idx="173">
                  <c:v>7.6629000000000003E-2</c:v>
                </c:pt>
                <c:pt idx="174">
                  <c:v>9.9940000000000001E-2</c:v>
                </c:pt>
                <c:pt idx="175">
                  <c:v>0.12537999999999999</c:v>
                </c:pt>
                <c:pt idx="176">
                  <c:v>0.152728</c:v>
                </c:pt>
                <c:pt idx="177">
                  <c:v>0.189327</c:v>
                </c:pt>
                <c:pt idx="178">
                  <c:v>0.237071</c:v>
                </c:pt>
                <c:pt idx="179">
                  <c:v>0.28913699999999998</c:v>
                </c:pt>
                <c:pt idx="180">
                  <c:v>0.35687600000000003</c:v>
                </c:pt>
                <c:pt idx="181">
                  <c:v>0.43370399999999998</c:v>
                </c:pt>
                <c:pt idx="182">
                  <c:v>0.52279699999999996</c:v>
                </c:pt>
                <c:pt idx="183">
                  <c:v>0.63660300000000003</c:v>
                </c:pt>
                <c:pt idx="184">
                  <c:v>0.76313699999999995</c:v>
                </c:pt>
                <c:pt idx="185">
                  <c:v>0.91107499999999997</c:v>
                </c:pt>
                <c:pt idx="186">
                  <c:v>1.080756</c:v>
                </c:pt>
                <c:pt idx="187">
                  <c:v>1.277029</c:v>
                </c:pt>
                <c:pt idx="188">
                  <c:v>1.49973</c:v>
                </c:pt>
                <c:pt idx="189">
                  <c:v>1.7486170000000001</c:v>
                </c:pt>
                <c:pt idx="190">
                  <c:v>2.0218069999999999</c:v>
                </c:pt>
                <c:pt idx="191">
                  <c:v>2.334041</c:v>
                </c:pt>
                <c:pt idx="192">
                  <c:v>2.6784020000000002</c:v>
                </c:pt>
                <c:pt idx="193">
                  <c:v>3.0535019999999999</c:v>
                </c:pt>
                <c:pt idx="194">
                  <c:v>3.4726319999999999</c:v>
                </c:pt>
                <c:pt idx="195">
                  <c:v>3.9329969999999999</c:v>
                </c:pt>
                <c:pt idx="196">
                  <c:v>4.4304309999999996</c:v>
                </c:pt>
                <c:pt idx="197">
                  <c:v>4.9707090000000003</c:v>
                </c:pt>
                <c:pt idx="198">
                  <c:v>5.5525260000000003</c:v>
                </c:pt>
                <c:pt idx="199">
                  <c:v>6.1679950000000003</c:v>
                </c:pt>
                <c:pt idx="200">
                  <c:v>6.8249950000000004</c:v>
                </c:pt>
                <c:pt idx="201">
                  <c:v>7.4905590000000002</c:v>
                </c:pt>
                <c:pt idx="202">
                  <c:v>8.2037390000000006</c:v>
                </c:pt>
                <c:pt idx="203">
                  <c:v>8.9718289999999996</c:v>
                </c:pt>
                <c:pt idx="204">
                  <c:v>9.7550229999999996</c:v>
                </c:pt>
                <c:pt idx="205">
                  <c:v>10.542144</c:v>
                </c:pt>
                <c:pt idx="206">
                  <c:v>11.359657</c:v>
                </c:pt>
                <c:pt idx="207">
                  <c:v>12.232626</c:v>
                </c:pt>
                <c:pt idx="208">
                  <c:v>13.088967</c:v>
                </c:pt>
                <c:pt idx="209">
                  <c:v>13.915196999999999</c:v>
                </c:pt>
                <c:pt idx="210">
                  <c:v>14.767519</c:v>
                </c:pt>
                <c:pt idx="211">
                  <c:v>15.587031</c:v>
                </c:pt>
                <c:pt idx="212">
                  <c:v>16.354931000000001</c:v>
                </c:pt>
                <c:pt idx="213">
                  <c:v>17.146037</c:v>
                </c:pt>
                <c:pt idx="214">
                  <c:v>17.932558</c:v>
                </c:pt>
                <c:pt idx="215">
                  <c:v>18.632781000000001</c:v>
                </c:pt>
                <c:pt idx="216">
                  <c:v>19.295483999999998</c:v>
                </c:pt>
                <c:pt idx="217">
                  <c:v>19.943750000000001</c:v>
                </c:pt>
                <c:pt idx="218">
                  <c:v>20.460553000000001</c:v>
                </c:pt>
                <c:pt idx="219">
                  <c:v>20.871644</c:v>
                </c:pt>
                <c:pt idx="220">
                  <c:v>21.271159000000001</c:v>
                </c:pt>
                <c:pt idx="221">
                  <c:v>21.553723000000002</c:v>
                </c:pt>
                <c:pt idx="222">
                  <c:v>21.699038000000002</c:v>
                </c:pt>
                <c:pt idx="223">
                  <c:v>21.833172000000001</c:v>
                </c:pt>
                <c:pt idx="224">
                  <c:v>21.891390000000001</c:v>
                </c:pt>
                <c:pt idx="225">
                  <c:v>21.780505000000002</c:v>
                </c:pt>
                <c:pt idx="226">
                  <c:v>21.600669</c:v>
                </c:pt>
                <c:pt idx="227">
                  <c:v>21.348680000000002</c:v>
                </c:pt>
                <c:pt idx="228">
                  <c:v>20.925877</c:v>
                </c:pt>
                <c:pt idx="229">
                  <c:v>20.424029000000001</c:v>
                </c:pt>
                <c:pt idx="230">
                  <c:v>19.871179000000001</c:v>
                </c:pt>
                <c:pt idx="231">
                  <c:v>19.212633</c:v>
                </c:pt>
                <c:pt idx="232">
                  <c:v>18.475923999999999</c:v>
                </c:pt>
                <c:pt idx="233">
                  <c:v>17.729305</c:v>
                </c:pt>
                <c:pt idx="234">
                  <c:v>16.894656999999999</c:v>
                </c:pt>
                <c:pt idx="235">
                  <c:v>15.993202</c:v>
                </c:pt>
                <c:pt idx="236">
                  <c:v>15.087623000000001</c:v>
                </c:pt>
                <c:pt idx="237">
                  <c:v>14.116707</c:v>
                </c:pt>
                <c:pt idx="238">
                  <c:v>13.098666</c:v>
                </c:pt>
                <c:pt idx="239">
                  <c:v>12.084341</c:v>
                </c:pt>
                <c:pt idx="240">
                  <c:v>11.084205000000001</c:v>
                </c:pt>
                <c:pt idx="241">
                  <c:v>10.087376000000001</c:v>
                </c:pt>
                <c:pt idx="242">
                  <c:v>9.1528320000000001</c:v>
                </c:pt>
                <c:pt idx="243">
                  <c:v>8.2494969999999999</c:v>
                </c:pt>
                <c:pt idx="244">
                  <c:v>7.3489740000000001</c:v>
                </c:pt>
                <c:pt idx="245">
                  <c:v>6.4912780000000003</c:v>
                </c:pt>
                <c:pt idx="246">
                  <c:v>5.7054070000000001</c:v>
                </c:pt>
                <c:pt idx="247">
                  <c:v>4.9597899999999999</c:v>
                </c:pt>
                <c:pt idx="248">
                  <c:v>4.2646170000000003</c:v>
                </c:pt>
                <c:pt idx="249">
                  <c:v>3.6380020000000002</c:v>
                </c:pt>
                <c:pt idx="250">
                  <c:v>3.0665659999999999</c:v>
                </c:pt>
                <c:pt idx="251">
                  <c:v>2.5711409999999999</c:v>
                </c:pt>
                <c:pt idx="252">
                  <c:v>2.1288019999999999</c:v>
                </c:pt>
                <c:pt idx="253">
                  <c:v>1.7394810000000001</c:v>
                </c:pt>
                <c:pt idx="254">
                  <c:v>1.4028430000000001</c:v>
                </c:pt>
                <c:pt idx="255">
                  <c:v>1.1131279999999999</c:v>
                </c:pt>
                <c:pt idx="256">
                  <c:v>0.87414999999999998</c:v>
                </c:pt>
                <c:pt idx="257">
                  <c:v>0.67208400000000001</c:v>
                </c:pt>
                <c:pt idx="258">
                  <c:v>0.51448899999999997</c:v>
                </c:pt>
                <c:pt idx="259">
                  <c:v>0.38384699999999999</c:v>
                </c:pt>
                <c:pt idx="260">
                  <c:v>0.280088</c:v>
                </c:pt>
                <c:pt idx="261">
                  <c:v>0.20655399999999999</c:v>
                </c:pt>
                <c:pt idx="262">
                  <c:v>0.146229</c:v>
                </c:pt>
                <c:pt idx="263">
                  <c:v>0.104658</c:v>
                </c:pt>
                <c:pt idx="264">
                  <c:v>8.0130999999999994E-2</c:v>
                </c:pt>
                <c:pt idx="265">
                  <c:v>6.1129000000000003E-2</c:v>
                </c:pt>
                <c:pt idx="266">
                  <c:v>4.1882999999999997E-2</c:v>
                </c:pt>
                <c:pt idx="267">
                  <c:v>3.1043999999999999E-2</c:v>
                </c:pt>
                <c:pt idx="268">
                  <c:v>2.6953999999999999E-2</c:v>
                </c:pt>
                <c:pt idx="269">
                  <c:v>2.5273E-2</c:v>
                </c:pt>
                <c:pt idx="270">
                  <c:v>2.4555E-2</c:v>
                </c:pt>
                <c:pt idx="271">
                  <c:v>2.3838000000000002E-2</c:v>
                </c:pt>
                <c:pt idx="272">
                  <c:v>2.2873999999999999E-2</c:v>
                </c:pt>
                <c:pt idx="273">
                  <c:v>2.2394000000000001E-2</c:v>
                </c:pt>
                <c:pt idx="274">
                  <c:v>2.1430000000000001E-2</c:v>
                </c:pt>
                <c:pt idx="275">
                  <c:v>1.9018E-2</c:v>
                </c:pt>
                <c:pt idx="276">
                  <c:v>1.805E-2</c:v>
                </c:pt>
                <c:pt idx="277">
                  <c:v>1.8526999999999998E-2</c:v>
                </c:pt>
                <c:pt idx="278">
                  <c:v>1.8047000000000001E-2</c:v>
                </c:pt>
                <c:pt idx="279">
                  <c:v>2.0934000000000001E-2</c:v>
                </c:pt>
                <c:pt idx="280">
                  <c:v>2.4541E-2</c:v>
                </c:pt>
                <c:pt idx="281">
                  <c:v>2.5257000000000002E-2</c:v>
                </c:pt>
                <c:pt idx="282">
                  <c:v>2.4285999999999999E-2</c:v>
                </c:pt>
                <c:pt idx="283">
                  <c:v>2.3800999999999999E-2</c:v>
                </c:pt>
                <c:pt idx="284">
                  <c:v>2.0912E-2</c:v>
                </c:pt>
                <c:pt idx="285">
                  <c:v>1.8981999999999999E-2</c:v>
                </c:pt>
                <c:pt idx="286">
                  <c:v>1.7056999999999999E-2</c:v>
                </c:pt>
                <c:pt idx="287">
                  <c:v>1.8977000000000001E-2</c:v>
                </c:pt>
                <c:pt idx="288">
                  <c:v>1.9451E-2</c:v>
                </c:pt>
                <c:pt idx="289">
                  <c:v>1.5604E-2</c:v>
                </c:pt>
                <c:pt idx="290">
                  <c:v>1.248E-2</c:v>
                </c:pt>
                <c:pt idx="291">
                  <c:v>9.8370000000000003E-3</c:v>
                </c:pt>
                <c:pt idx="292">
                  <c:v>9.5930000000000008E-3</c:v>
                </c:pt>
                <c:pt idx="293">
                  <c:v>7.4330000000000004E-3</c:v>
                </c:pt>
                <c:pt idx="294">
                  <c:v>5.0330000000000001E-3</c:v>
                </c:pt>
                <c:pt idx="295">
                  <c:v>4.5529999999999998E-3</c:v>
                </c:pt>
                <c:pt idx="296">
                  <c:v>5.9899999999999997E-3</c:v>
                </c:pt>
                <c:pt idx="297">
                  <c:v>7.6639999999999998E-3</c:v>
                </c:pt>
                <c:pt idx="298">
                  <c:v>8.3809999999999996E-3</c:v>
                </c:pt>
                <c:pt idx="299">
                  <c:v>1.0772E-2</c:v>
                </c:pt>
                <c:pt idx="300">
                  <c:v>7.6579999999999999E-3</c:v>
                </c:pt>
                <c:pt idx="301">
                  <c:v>5.5030000000000001E-3</c:v>
                </c:pt>
                <c:pt idx="302">
                  <c:v>9.5699999999999995E-4</c:v>
                </c:pt>
                <c:pt idx="303">
                  <c:v>1.4350000000000001E-3</c:v>
                </c:pt>
                <c:pt idx="304">
                  <c:v>7.18E-4</c:v>
                </c:pt>
                <c:pt idx="305">
                  <c:v>3.3479999999999998E-3</c:v>
                </c:pt>
                <c:pt idx="306">
                  <c:v>5.4999999999999997E-3</c:v>
                </c:pt>
                <c:pt idx="307">
                  <c:v>4.5440000000000003E-3</c:v>
                </c:pt>
                <c:pt idx="308">
                  <c:v>2.8700000000000002E-3</c:v>
                </c:pt>
                <c:pt idx="309">
                  <c:v>2.1519999999999998E-3</c:v>
                </c:pt>
                <c:pt idx="310">
                  <c:v>5.4999999999999997E-3</c:v>
                </c:pt>
                <c:pt idx="311">
                  <c:v>1.9139999999999999E-3</c:v>
                </c:pt>
                <c:pt idx="312">
                  <c:v>7.18E-4</c:v>
                </c:pt>
                <c:pt idx="313">
                  <c:v>3.3500000000000001E-3</c:v>
                </c:pt>
                <c:pt idx="314">
                  <c:v>5.5059999999999996E-3</c:v>
                </c:pt>
                <c:pt idx="315">
                  <c:v>5.7479999999999996E-3</c:v>
                </c:pt>
                <c:pt idx="316">
                  <c:v>6.4689999999999999E-3</c:v>
                </c:pt>
                <c:pt idx="317">
                  <c:v>5.032E-3</c:v>
                </c:pt>
                <c:pt idx="318">
                  <c:v>4.555E-3</c:v>
                </c:pt>
                <c:pt idx="319">
                  <c:v>4.5560000000000002E-3</c:v>
                </c:pt>
                <c:pt idx="320">
                  <c:v>2.3990000000000001E-3</c:v>
                </c:pt>
                <c:pt idx="321">
                  <c:v>1.199E-3</c:v>
                </c:pt>
                <c:pt idx="322">
                  <c:v>1.6789999999999999E-3</c:v>
                </c:pt>
                <c:pt idx="323">
                  <c:v>4.3189999999999999E-3</c:v>
                </c:pt>
                <c:pt idx="324">
                  <c:v>6.9579999999999998E-3</c:v>
                </c:pt>
                <c:pt idx="325">
                  <c:v>3.839E-3</c:v>
                </c:pt>
                <c:pt idx="326">
                  <c:v>5.0379999999999999E-3</c:v>
                </c:pt>
                <c:pt idx="327">
                  <c:v>5.0379999999999999E-3</c:v>
                </c:pt>
                <c:pt idx="328">
                  <c:v>7.1989999999999997E-3</c:v>
                </c:pt>
                <c:pt idx="329">
                  <c:v>4.0790000000000002E-3</c:v>
                </c:pt>
                <c:pt idx="330">
                  <c:v>4.0790000000000002E-3</c:v>
                </c:pt>
                <c:pt idx="331">
                  <c:v>4.5589999999999997E-3</c:v>
                </c:pt>
                <c:pt idx="332">
                  <c:v>3.5999999999999999E-3</c:v>
                </c:pt>
                <c:pt idx="333">
                  <c:v>4.7999999999999996E-3</c:v>
                </c:pt>
                <c:pt idx="334">
                  <c:v>4.3210000000000002E-3</c:v>
                </c:pt>
                <c:pt idx="335">
                  <c:v>2.64E-3</c:v>
                </c:pt>
                <c:pt idx="336">
                  <c:v>2.4000000000000001E-4</c:v>
                </c:pt>
                <c:pt idx="337">
                  <c:v>3.601E-3</c:v>
                </c:pt>
                <c:pt idx="338">
                  <c:v>3.3609999999999998E-3</c:v>
                </c:pt>
                <c:pt idx="339">
                  <c:v>4.3210000000000002E-3</c:v>
                </c:pt>
                <c:pt idx="340">
                  <c:v>3.601E-3</c:v>
                </c:pt>
                <c:pt idx="341">
                  <c:v>3.6020000000000002E-3</c:v>
                </c:pt>
                <c:pt idx="342">
                  <c:v>5.7629999999999999E-3</c:v>
                </c:pt>
                <c:pt idx="343">
                  <c:v>6.2449999999999997E-3</c:v>
                </c:pt>
                <c:pt idx="344">
                  <c:v>4.3229999999999996E-3</c:v>
                </c:pt>
                <c:pt idx="345">
                  <c:v>3.3630000000000001E-3</c:v>
                </c:pt>
                <c:pt idx="346">
                  <c:v>3.8440000000000002E-3</c:v>
                </c:pt>
                <c:pt idx="347">
                  <c:v>3.124E-3</c:v>
                </c:pt>
                <c:pt idx="348">
                  <c:v>2.643E-3</c:v>
                </c:pt>
                <c:pt idx="349">
                  <c:v>4.8099999999999998E-4</c:v>
                </c:pt>
                <c:pt idx="350">
                  <c:v>2.8839999999999998E-3</c:v>
                </c:pt>
                <c:pt idx="351">
                  <c:v>6.2500000000000003E-3</c:v>
                </c:pt>
                <c:pt idx="352">
                  <c:v>7.6949999999999996E-3</c:v>
                </c:pt>
                <c:pt idx="353">
                  <c:v>4.5690000000000001E-3</c:v>
                </c:pt>
                <c:pt idx="354">
                  <c:v>2.8860000000000001E-3</c:v>
                </c:pt>
                <c:pt idx="355">
                  <c:v>6.7349999999999997E-3</c:v>
                </c:pt>
                <c:pt idx="356">
                  <c:v>3.6099999999999999E-3</c:v>
                </c:pt>
                <c:pt idx="357">
                  <c:v>7.4619999999999999E-3</c:v>
                </c:pt>
                <c:pt idx="358">
                  <c:v>5.5409999999999999E-3</c:v>
                </c:pt>
                <c:pt idx="359">
                  <c:v>7.7130000000000002E-3</c:v>
                </c:pt>
                <c:pt idx="360">
                  <c:v>6.0280000000000004E-3</c:v>
                </c:pt>
                <c:pt idx="361">
                  <c:v>3.6189999999999998E-3</c:v>
                </c:pt>
                <c:pt idx="362">
                  <c:v>3.1389999999999999E-3</c:v>
                </c:pt>
                <c:pt idx="363">
                  <c:v>7.9729999999999992E-3</c:v>
                </c:pt>
                <c:pt idx="364">
                  <c:v>4.836E-3</c:v>
                </c:pt>
                <c:pt idx="365">
                  <c:v>1.6930000000000001E-3</c:v>
                </c:pt>
                <c:pt idx="366">
                  <c:v>2.42E-4</c:v>
                </c:pt>
                <c:pt idx="367">
                  <c:v>4.84E-4</c:v>
                </c:pt>
                <c:pt idx="368">
                  <c:v>3.6359999999999999E-3</c:v>
                </c:pt>
                <c:pt idx="369">
                  <c:v>1.941E-3</c:v>
                </c:pt>
                <c:pt idx="370">
                  <c:v>3.8839999999999999E-3</c:v>
                </c:pt>
                <c:pt idx="371">
                  <c:v>8.0169999999999998E-3</c:v>
                </c:pt>
                <c:pt idx="372">
                  <c:v>8.2649999999999998E-3</c:v>
                </c:pt>
                <c:pt idx="373">
                  <c:v>8.5159999999999993E-3</c:v>
                </c:pt>
                <c:pt idx="374">
                  <c:v>4.1399999999999996E-3</c:v>
                </c:pt>
                <c:pt idx="375">
                  <c:v>4.143E-3</c:v>
                </c:pt>
                <c:pt idx="376">
                  <c:v>1.464E-3</c:v>
                </c:pt>
                <c:pt idx="377">
                  <c:v>5.3699999999999998E-3</c:v>
                </c:pt>
                <c:pt idx="378">
                  <c:v>5.3749999999999996E-3</c:v>
                </c:pt>
                <c:pt idx="379">
                  <c:v>4.8899999999999996E-4</c:v>
                </c:pt>
                <c:pt idx="380">
                  <c:v>2.6930000000000001E-3</c:v>
                </c:pt>
                <c:pt idx="381">
                  <c:v>6.8599999999999998E-3</c:v>
                </c:pt>
                <c:pt idx="382">
                  <c:v>5.8859999999999997E-3</c:v>
                </c:pt>
                <c:pt idx="383">
                  <c:v>3.192E-3</c:v>
                </c:pt>
                <c:pt idx="384">
                  <c:v>3.1949999999999999E-3</c:v>
                </c:pt>
                <c:pt idx="385">
                  <c:v>2.9520000000000002E-3</c:v>
                </c:pt>
                <c:pt idx="386">
                  <c:v>9.3600000000000003E-3</c:v>
                </c:pt>
                <c:pt idx="387">
                  <c:v>6.1630000000000001E-3</c:v>
                </c:pt>
                <c:pt idx="388">
                  <c:v>1.4809999999999999E-3</c:v>
                </c:pt>
                <c:pt idx="389">
                  <c:v>1.73E-3</c:v>
                </c:pt>
                <c:pt idx="390">
                  <c:v>2.7209999999999999E-3</c:v>
                </c:pt>
                <c:pt idx="391">
                  <c:v>7.182E-3</c:v>
                </c:pt>
                <c:pt idx="392">
                  <c:v>1.983E-3</c:v>
                </c:pt>
                <c:pt idx="393">
                  <c:v>6.9499999999999996E-3</c:v>
                </c:pt>
                <c:pt idx="394">
                  <c:v>2.983E-3</c:v>
                </c:pt>
                <c:pt idx="395">
                  <c:v>6.718E-3</c:v>
                </c:pt>
                <c:pt idx="396">
                  <c:v>2.2420000000000001E-3</c:v>
                </c:pt>
                <c:pt idx="397">
                  <c:v>2.7439999999999999E-3</c:v>
                </c:pt>
                <c:pt idx="398">
                  <c:v>4.9950000000000003E-3</c:v>
                </c:pt>
                <c:pt idx="399">
                  <c:v>3.5010000000000002E-3</c:v>
                </c:pt>
                <c:pt idx="400">
                  <c:v>8.0099999999999998E-3</c:v>
                </c:pt>
                <c:pt idx="401" formatCode="0.00E+00">
                  <c:v>5.0299999999999997E-4</c:v>
                </c:pt>
                <c:pt idx="402">
                  <c:v>2.2699999999999999E-3</c:v>
                </c:pt>
                <c:pt idx="403" formatCode="0.00E+00">
                  <c:v>-3.5300000000000002E-3</c:v>
                </c:pt>
                <c:pt idx="404" formatCode="0.00E+00">
                  <c:v>2.52E-4</c:v>
                </c:pt>
                <c:pt idx="405">
                  <c:v>2.7799999999999999E-3</c:v>
                </c:pt>
                <c:pt idx="406">
                  <c:v>1.01E-3</c:v>
                </c:pt>
                <c:pt idx="407">
                  <c:v>-1.2700000000000001E-3</c:v>
                </c:pt>
                <c:pt idx="408" formatCode="0.00E+00">
                  <c:v>1.5200000000000001E-3</c:v>
                </c:pt>
                <c:pt idx="409">
                  <c:v>-2.2899999999999999E-3</c:v>
                </c:pt>
                <c:pt idx="410" formatCode="0.00E+00">
                  <c:v>-7.6400000000000003E-4</c:v>
                </c:pt>
                <c:pt idx="411" formatCode="0.00E+00">
                  <c:v>-7.6499999999999995E-4</c:v>
                </c:pt>
                <c:pt idx="412">
                  <c:v>-4.5999999999999999E-3</c:v>
                </c:pt>
                <c:pt idx="413">
                  <c:v>2.81E-3</c:v>
                </c:pt>
                <c:pt idx="414">
                  <c:v>2.3E-3</c:v>
                </c:pt>
                <c:pt idx="415">
                  <c:v>-1.7899999999999999E-3</c:v>
                </c:pt>
                <c:pt idx="416">
                  <c:v>3.0799999999999998E-3</c:v>
                </c:pt>
                <c:pt idx="417">
                  <c:v>2.8300000000000001E-3</c:v>
                </c:pt>
                <c:pt idx="418" formatCode="0.00E+00">
                  <c:v>-5.1500000000000005E-4</c:v>
                </c:pt>
                <c:pt idx="419" formatCode="0.00E+00">
                  <c:v>-5.6699999999999997E-3</c:v>
                </c:pt>
                <c:pt idx="420" formatCode="0.00E+00">
                  <c:v>1.2899999999999999E-3</c:v>
                </c:pt>
                <c:pt idx="421">
                  <c:v>-1.5499999999999999E-3</c:v>
                </c:pt>
                <c:pt idx="422">
                  <c:v>1.2899999999999999E-3</c:v>
                </c:pt>
                <c:pt idx="423" formatCode="0.00E+00">
                  <c:v>5.13E-4</c:v>
                </c:pt>
                <c:pt idx="424" formatCode="0.00E+00">
                  <c:v>7.7099999999999998E-4</c:v>
                </c:pt>
                <c:pt idx="425" formatCode="0.00E+00">
                  <c:v>2.5700000000000001E-4</c:v>
                </c:pt>
              </c:numCache>
            </c:numRef>
          </c:yVal>
          <c:smooth val="1"/>
          <c:extLst>
            <c:ext xmlns:c16="http://schemas.microsoft.com/office/drawing/2014/chart" uri="{C3380CC4-5D6E-409C-BE32-E72D297353CC}">
              <c16:uniqueId val="{00000006-0008-490E-961D-18E850D34034}"/>
            </c:ext>
          </c:extLst>
        </c:ser>
        <c:ser>
          <c:idx val="7"/>
          <c:order val="7"/>
          <c:tx>
            <c:v>600 nm</c:v>
          </c:tx>
          <c:spPr>
            <a:ln w="19050" cap="rnd">
              <a:solidFill>
                <a:schemeClr val="accent2">
                  <a:lumMod val="60000"/>
                </a:schemeClr>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(Wide)'!$K$4:$K$779</c:f>
              <c:numCache>
                <c:formatCode>General</c:formatCode>
                <c:ptCount val="776"/>
                <c:pt idx="0">
                  <c:v>6.5741040000000002</c:v>
                </c:pt>
                <c:pt idx="1">
                  <c:v>6.4693339999999999</c:v>
                </c:pt>
                <c:pt idx="2">
                  <c:v>6.3971109999999998</c:v>
                </c:pt>
                <c:pt idx="3">
                  <c:v>6.0462660000000001</c:v>
                </c:pt>
                <c:pt idx="4">
                  <c:v>5.7335570000000002</c:v>
                </c:pt>
                <c:pt idx="5">
                  <c:v>5.720796</c:v>
                </c:pt>
                <c:pt idx="6">
                  <c:v>5.6922119999999996</c:v>
                </c:pt>
                <c:pt idx="7">
                  <c:v>5.3633829999999998</c:v>
                </c:pt>
                <c:pt idx="8">
                  <c:v>5.0214889999999999</c:v>
                </c:pt>
                <c:pt idx="9">
                  <c:v>4.9355060000000002</c:v>
                </c:pt>
                <c:pt idx="10">
                  <c:v>4.829205</c:v>
                </c:pt>
                <c:pt idx="11">
                  <c:v>4.5585940000000003</c:v>
                </c:pt>
                <c:pt idx="12">
                  <c:v>4.3661450000000004</c:v>
                </c:pt>
                <c:pt idx="13">
                  <c:v>4.3313129999999997</c:v>
                </c:pt>
                <c:pt idx="14">
                  <c:v>4.1544169999999996</c:v>
                </c:pt>
                <c:pt idx="15">
                  <c:v>3.827801</c:v>
                </c:pt>
                <c:pt idx="16">
                  <c:v>3.6684800000000002</c:v>
                </c:pt>
                <c:pt idx="17">
                  <c:v>3.6448119999999999</c:v>
                </c:pt>
                <c:pt idx="18">
                  <c:v>3.507511</c:v>
                </c:pt>
                <c:pt idx="19">
                  <c:v>3.266378</c:v>
                </c:pt>
                <c:pt idx="20">
                  <c:v>3.14934</c:v>
                </c:pt>
                <c:pt idx="21">
                  <c:v>3.0588350000000002</c:v>
                </c:pt>
                <c:pt idx="22">
                  <c:v>2.872722</c:v>
                </c:pt>
                <c:pt idx="23">
                  <c:v>2.7047870000000001</c:v>
                </c:pt>
                <c:pt idx="24">
                  <c:v>2.6641539999999999</c:v>
                </c:pt>
                <c:pt idx="25">
                  <c:v>2.5876809999999999</c:v>
                </c:pt>
                <c:pt idx="26">
                  <c:v>2.3871159999999998</c:v>
                </c:pt>
                <c:pt idx="27">
                  <c:v>2.2312349999999999</c:v>
                </c:pt>
                <c:pt idx="28">
                  <c:v>2.1767340000000002</c:v>
                </c:pt>
                <c:pt idx="29">
                  <c:v>2.0806089999999999</c:v>
                </c:pt>
                <c:pt idx="30">
                  <c:v>1.939451</c:v>
                </c:pt>
                <c:pt idx="31">
                  <c:v>1.8613470000000001</c:v>
                </c:pt>
                <c:pt idx="32">
                  <c:v>1.7887869999999999</c:v>
                </c:pt>
                <c:pt idx="33">
                  <c:v>1.6503399999999999</c:v>
                </c:pt>
                <c:pt idx="34">
                  <c:v>1.5318430000000001</c:v>
                </c:pt>
                <c:pt idx="35">
                  <c:v>1.4819819999999999</c:v>
                </c:pt>
                <c:pt idx="36">
                  <c:v>1.425605</c:v>
                </c:pt>
                <c:pt idx="37">
                  <c:v>1.3189409999999999</c:v>
                </c:pt>
                <c:pt idx="38">
                  <c:v>1.2329369999999999</c:v>
                </c:pt>
                <c:pt idx="39">
                  <c:v>1.1810449999999999</c:v>
                </c:pt>
                <c:pt idx="40">
                  <c:v>1.112179</c:v>
                </c:pt>
                <c:pt idx="41">
                  <c:v>1.024529</c:v>
                </c:pt>
                <c:pt idx="42">
                  <c:v>0.98952799999999996</c:v>
                </c:pt>
                <c:pt idx="43">
                  <c:v>0.94479000000000002</c:v>
                </c:pt>
                <c:pt idx="44">
                  <c:v>0.86305500000000002</c:v>
                </c:pt>
                <c:pt idx="45">
                  <c:v>0.80152199999999996</c:v>
                </c:pt>
                <c:pt idx="46">
                  <c:v>0.77171999999999996</c:v>
                </c:pt>
                <c:pt idx="47">
                  <c:v>0.72554099999999999</c:v>
                </c:pt>
                <c:pt idx="48">
                  <c:v>0.67142800000000002</c:v>
                </c:pt>
                <c:pt idx="49">
                  <c:v>0.64013699999999996</c:v>
                </c:pt>
                <c:pt idx="50">
                  <c:v>0.60399599999999998</c:v>
                </c:pt>
                <c:pt idx="51">
                  <c:v>0.555948</c:v>
                </c:pt>
                <c:pt idx="52">
                  <c:v>0.52415599999999996</c:v>
                </c:pt>
                <c:pt idx="53">
                  <c:v>0.50430799999999998</c:v>
                </c:pt>
                <c:pt idx="54">
                  <c:v>0.47388400000000003</c:v>
                </c:pt>
                <c:pt idx="55">
                  <c:v>0.43918699999999999</c:v>
                </c:pt>
                <c:pt idx="56">
                  <c:v>0.42224600000000001</c:v>
                </c:pt>
                <c:pt idx="57">
                  <c:v>0.40093400000000001</c:v>
                </c:pt>
                <c:pt idx="58">
                  <c:v>0.37932300000000002</c:v>
                </c:pt>
                <c:pt idx="59">
                  <c:v>0.359259</c:v>
                </c:pt>
                <c:pt idx="60">
                  <c:v>0.34334599999999998</c:v>
                </c:pt>
                <c:pt idx="61">
                  <c:v>0.32170199999999999</c:v>
                </c:pt>
                <c:pt idx="62">
                  <c:v>0.30043500000000001</c:v>
                </c:pt>
                <c:pt idx="63">
                  <c:v>0.29249900000000001</c:v>
                </c:pt>
                <c:pt idx="64">
                  <c:v>0.27411099999999999</c:v>
                </c:pt>
                <c:pt idx="65">
                  <c:v>0.25701600000000002</c:v>
                </c:pt>
                <c:pt idx="66">
                  <c:v>0.24651699999999999</c:v>
                </c:pt>
                <c:pt idx="67">
                  <c:v>0.23960799999999999</c:v>
                </c:pt>
                <c:pt idx="68">
                  <c:v>0.221974</c:v>
                </c:pt>
                <c:pt idx="69">
                  <c:v>0.21506600000000001</c:v>
                </c:pt>
                <c:pt idx="70">
                  <c:v>0.20713699999999999</c:v>
                </c:pt>
                <c:pt idx="71">
                  <c:v>0.197543</c:v>
                </c:pt>
                <c:pt idx="72">
                  <c:v>0.18699099999999999</c:v>
                </c:pt>
                <c:pt idx="73">
                  <c:v>0.18268799999999999</c:v>
                </c:pt>
                <c:pt idx="74">
                  <c:v>0.17822299999999999</c:v>
                </c:pt>
                <c:pt idx="75">
                  <c:v>0.16642899999999999</c:v>
                </c:pt>
                <c:pt idx="76">
                  <c:v>0.16581399999999999</c:v>
                </c:pt>
                <c:pt idx="77">
                  <c:v>0.15817800000000001</c:v>
                </c:pt>
                <c:pt idx="78">
                  <c:v>0.14912900000000001</c:v>
                </c:pt>
                <c:pt idx="79">
                  <c:v>0.14688599999999999</c:v>
                </c:pt>
                <c:pt idx="80">
                  <c:v>0.14074900000000001</c:v>
                </c:pt>
                <c:pt idx="81">
                  <c:v>0.13104299999999999</c:v>
                </c:pt>
                <c:pt idx="82">
                  <c:v>0.133187</c:v>
                </c:pt>
                <c:pt idx="83">
                  <c:v>0.128108</c:v>
                </c:pt>
                <c:pt idx="84">
                  <c:v>0.123237</c:v>
                </c:pt>
                <c:pt idx="85">
                  <c:v>0.12152</c:v>
                </c:pt>
                <c:pt idx="86">
                  <c:v>0.12102</c:v>
                </c:pt>
                <c:pt idx="87">
                  <c:v>0.119033</c:v>
                </c:pt>
                <c:pt idx="88">
                  <c:v>0.115568</c:v>
                </c:pt>
                <c:pt idx="89">
                  <c:v>0.11261500000000001</c:v>
                </c:pt>
                <c:pt idx="90">
                  <c:v>0.10310800000000001</c:v>
                </c:pt>
                <c:pt idx="91">
                  <c:v>0.102787</c:v>
                </c:pt>
                <c:pt idx="92">
                  <c:v>0.10057000000000001</c:v>
                </c:pt>
                <c:pt idx="93">
                  <c:v>9.8813999999999999E-2</c:v>
                </c:pt>
                <c:pt idx="94">
                  <c:v>9.3204999999999996E-2</c:v>
                </c:pt>
                <c:pt idx="95">
                  <c:v>8.9543999999999999E-2</c:v>
                </c:pt>
                <c:pt idx="96">
                  <c:v>8.9758000000000004E-2</c:v>
                </c:pt>
                <c:pt idx="97">
                  <c:v>8.3951999999999999E-2</c:v>
                </c:pt>
                <c:pt idx="98">
                  <c:v>8.0564999999999998E-2</c:v>
                </c:pt>
                <c:pt idx="99">
                  <c:v>7.6700000000000004E-2</c:v>
                </c:pt>
                <c:pt idx="100">
                  <c:v>7.4512999999999996E-2</c:v>
                </c:pt>
                <c:pt idx="101">
                  <c:v>7.1382000000000001E-2</c:v>
                </c:pt>
                <c:pt idx="102">
                  <c:v>6.7031999999999994E-2</c:v>
                </c:pt>
                <c:pt idx="103">
                  <c:v>6.6529000000000005E-2</c:v>
                </c:pt>
                <c:pt idx="104">
                  <c:v>6.4333000000000001E-2</c:v>
                </c:pt>
                <c:pt idx="105">
                  <c:v>6.0685000000000003E-2</c:v>
                </c:pt>
                <c:pt idx="106">
                  <c:v>5.6559999999999999E-2</c:v>
                </c:pt>
                <c:pt idx="107">
                  <c:v>5.2202999999999999E-2</c:v>
                </c:pt>
                <c:pt idx="108">
                  <c:v>4.6405000000000002E-2</c:v>
                </c:pt>
                <c:pt idx="109">
                  <c:v>4.2299999999999997E-2</c:v>
                </c:pt>
                <c:pt idx="110">
                  <c:v>4.1320999999999997E-2</c:v>
                </c:pt>
                <c:pt idx="111">
                  <c:v>4.011E-2</c:v>
                </c:pt>
                <c:pt idx="112">
                  <c:v>3.7224E-2</c:v>
                </c:pt>
                <c:pt idx="113">
                  <c:v>3.2413999999999998E-2</c:v>
                </c:pt>
                <c:pt idx="114">
                  <c:v>3.1206999999999999E-2</c:v>
                </c:pt>
                <c:pt idx="115">
                  <c:v>3.0485999999999999E-2</c:v>
                </c:pt>
                <c:pt idx="116">
                  <c:v>2.7605999999999999E-2</c:v>
                </c:pt>
                <c:pt idx="117">
                  <c:v>2.1840999999999999E-2</c:v>
                </c:pt>
                <c:pt idx="118">
                  <c:v>1.7756999999999998E-2</c:v>
                </c:pt>
                <c:pt idx="119">
                  <c:v>1.5354E-2</c:v>
                </c:pt>
                <c:pt idx="120">
                  <c:v>2.1101999999999999E-2</c:v>
                </c:pt>
                <c:pt idx="121">
                  <c:v>1.8936000000000001E-2</c:v>
                </c:pt>
                <c:pt idx="122">
                  <c:v>1.9406E-2</c:v>
                </c:pt>
                <c:pt idx="123">
                  <c:v>1.8197999999999999E-2</c:v>
                </c:pt>
                <c:pt idx="124">
                  <c:v>1.9143E-2</c:v>
                </c:pt>
                <c:pt idx="125">
                  <c:v>1.866E-2</c:v>
                </c:pt>
                <c:pt idx="126">
                  <c:v>1.7937000000000002E-2</c:v>
                </c:pt>
                <c:pt idx="127">
                  <c:v>1.6976999999999999E-2</c:v>
                </c:pt>
                <c:pt idx="128">
                  <c:v>2.0084000000000001E-2</c:v>
                </c:pt>
                <c:pt idx="129">
                  <c:v>2.0799999999999999E-2</c:v>
                </c:pt>
                <c:pt idx="130">
                  <c:v>1.7454000000000001E-2</c:v>
                </c:pt>
                <c:pt idx="131">
                  <c:v>1.9129E-2</c:v>
                </c:pt>
                <c:pt idx="132">
                  <c:v>1.5778E-2</c:v>
                </c:pt>
                <c:pt idx="133">
                  <c:v>1.8881999999999999E-2</c:v>
                </c:pt>
                <c:pt idx="134">
                  <c:v>1.9359000000000001E-2</c:v>
                </c:pt>
                <c:pt idx="135">
                  <c:v>2.1503000000000001E-2</c:v>
                </c:pt>
                <c:pt idx="136">
                  <c:v>2.0774000000000001E-2</c:v>
                </c:pt>
                <c:pt idx="137">
                  <c:v>2.2675000000000001E-2</c:v>
                </c:pt>
                <c:pt idx="138">
                  <c:v>2.8629000000000002E-2</c:v>
                </c:pt>
                <c:pt idx="139">
                  <c:v>3.3389000000000002E-2</c:v>
                </c:pt>
                <c:pt idx="140">
                  <c:v>3.9101999999999998E-2</c:v>
                </c:pt>
                <c:pt idx="141">
                  <c:v>4.4575999999999998E-2</c:v>
                </c:pt>
                <c:pt idx="142">
                  <c:v>5.3866999999999998E-2</c:v>
                </c:pt>
                <c:pt idx="143">
                  <c:v>6.1499999999999999E-2</c:v>
                </c:pt>
                <c:pt idx="144">
                  <c:v>7.9379000000000005E-2</c:v>
                </c:pt>
                <c:pt idx="145">
                  <c:v>9.2245999999999995E-2</c:v>
                </c:pt>
                <c:pt idx="146">
                  <c:v>0.113709</c:v>
                </c:pt>
                <c:pt idx="147">
                  <c:v>0.14233199999999999</c:v>
                </c:pt>
                <c:pt idx="148">
                  <c:v>0.177561</c:v>
                </c:pt>
                <c:pt idx="149">
                  <c:v>0.21729899999999999</c:v>
                </c:pt>
                <c:pt idx="150">
                  <c:v>0.26411800000000002</c:v>
                </c:pt>
                <c:pt idx="151">
                  <c:v>0.322106</c:v>
                </c:pt>
                <c:pt idx="152">
                  <c:v>0.395152</c:v>
                </c:pt>
                <c:pt idx="153">
                  <c:v>0.47952400000000001</c:v>
                </c:pt>
                <c:pt idx="154">
                  <c:v>0.57263799999999998</c:v>
                </c:pt>
                <c:pt idx="155">
                  <c:v>0.67877200000000004</c:v>
                </c:pt>
                <c:pt idx="156">
                  <c:v>0.81074900000000005</c:v>
                </c:pt>
                <c:pt idx="157">
                  <c:v>0.96784599999999998</c:v>
                </c:pt>
                <c:pt idx="158">
                  <c:v>1.12609</c:v>
                </c:pt>
                <c:pt idx="159">
                  <c:v>1.3112710000000001</c:v>
                </c:pt>
                <c:pt idx="160">
                  <c:v>1.528796</c:v>
                </c:pt>
                <c:pt idx="161">
                  <c:v>1.7702910000000001</c:v>
                </c:pt>
                <c:pt idx="162">
                  <c:v>2.0337740000000002</c:v>
                </c:pt>
                <c:pt idx="163">
                  <c:v>2.3183940000000001</c:v>
                </c:pt>
                <c:pt idx="164">
                  <c:v>2.6674440000000001</c:v>
                </c:pt>
                <c:pt idx="165">
                  <c:v>3.0365359999999999</c:v>
                </c:pt>
                <c:pt idx="166">
                  <c:v>3.4115009999999999</c:v>
                </c:pt>
                <c:pt idx="167">
                  <c:v>3.838282</c:v>
                </c:pt>
                <c:pt idx="168">
                  <c:v>4.3217930000000004</c:v>
                </c:pt>
                <c:pt idx="169">
                  <c:v>4.8463779999999996</c:v>
                </c:pt>
                <c:pt idx="170">
                  <c:v>5.3553680000000004</c:v>
                </c:pt>
                <c:pt idx="171">
                  <c:v>5.9205209999999999</c:v>
                </c:pt>
                <c:pt idx="172">
                  <c:v>6.5520189999999996</c:v>
                </c:pt>
                <c:pt idx="173">
                  <c:v>7.2002269999999999</c:v>
                </c:pt>
                <c:pt idx="174">
                  <c:v>7.8628640000000001</c:v>
                </c:pt>
                <c:pt idx="175">
                  <c:v>8.5603619999999996</c:v>
                </c:pt>
                <c:pt idx="176">
                  <c:v>9.3468619999999998</c:v>
                </c:pt>
                <c:pt idx="177">
                  <c:v>10.129721999999999</c:v>
                </c:pt>
                <c:pt idx="178">
                  <c:v>10.894807</c:v>
                </c:pt>
                <c:pt idx="179">
                  <c:v>11.685079</c:v>
                </c:pt>
                <c:pt idx="180">
                  <c:v>12.559380000000001</c:v>
                </c:pt>
                <c:pt idx="181">
                  <c:v>13.392524</c:v>
                </c:pt>
                <c:pt idx="182">
                  <c:v>14.168317999999999</c:v>
                </c:pt>
                <c:pt idx="183">
                  <c:v>15.030117000000001</c:v>
                </c:pt>
                <c:pt idx="184">
                  <c:v>15.926175000000001</c:v>
                </c:pt>
                <c:pt idx="185">
                  <c:v>16.77825</c:v>
                </c:pt>
                <c:pt idx="186">
                  <c:v>17.563171000000001</c:v>
                </c:pt>
                <c:pt idx="187">
                  <c:v>18.370799999999999</c:v>
                </c:pt>
                <c:pt idx="188">
                  <c:v>19.132383999999998</c:v>
                </c:pt>
                <c:pt idx="189">
                  <c:v>19.822735000000002</c:v>
                </c:pt>
                <c:pt idx="190">
                  <c:v>20.475259999999999</c:v>
                </c:pt>
                <c:pt idx="191">
                  <c:v>21.099861000000001</c:v>
                </c:pt>
                <c:pt idx="192">
                  <c:v>21.654139000000001</c:v>
                </c:pt>
                <c:pt idx="193">
                  <c:v>22.119395000000001</c:v>
                </c:pt>
                <c:pt idx="194">
                  <c:v>22.563065000000002</c:v>
                </c:pt>
                <c:pt idx="195">
                  <c:v>22.934194999999999</c:v>
                </c:pt>
                <c:pt idx="196">
                  <c:v>23.220305</c:v>
                </c:pt>
                <c:pt idx="197">
                  <c:v>23.416126999999999</c:v>
                </c:pt>
                <c:pt idx="198">
                  <c:v>23.519465</c:v>
                </c:pt>
                <c:pt idx="199">
                  <c:v>23.516105</c:v>
                </c:pt>
                <c:pt idx="200">
                  <c:v>23.412569000000001</c:v>
                </c:pt>
                <c:pt idx="201">
                  <c:v>23.219090000000001</c:v>
                </c:pt>
                <c:pt idx="202">
                  <c:v>22.942755999999999</c:v>
                </c:pt>
                <c:pt idx="203">
                  <c:v>22.603247</c:v>
                </c:pt>
                <c:pt idx="204">
                  <c:v>22.170528999999998</c:v>
                </c:pt>
                <c:pt idx="205">
                  <c:v>21.635767000000001</c:v>
                </c:pt>
                <c:pt idx="206">
                  <c:v>21.047166000000001</c:v>
                </c:pt>
                <c:pt idx="207">
                  <c:v>20.396207</c:v>
                </c:pt>
                <c:pt idx="208">
                  <c:v>19.650604999999999</c:v>
                </c:pt>
                <c:pt idx="209">
                  <c:v>18.826232000000001</c:v>
                </c:pt>
                <c:pt idx="210">
                  <c:v>17.973797999999999</c:v>
                </c:pt>
                <c:pt idx="211">
                  <c:v>17.064201000000001</c:v>
                </c:pt>
                <c:pt idx="212">
                  <c:v>16.107544000000001</c:v>
                </c:pt>
                <c:pt idx="213">
                  <c:v>15.158491</c:v>
                </c:pt>
                <c:pt idx="214">
                  <c:v>14.189587</c:v>
                </c:pt>
                <c:pt idx="215">
                  <c:v>13.193421000000001</c:v>
                </c:pt>
                <c:pt idx="216">
                  <c:v>12.209542000000001</c:v>
                </c:pt>
                <c:pt idx="217">
                  <c:v>11.241916</c:v>
                </c:pt>
                <c:pt idx="218">
                  <c:v>10.262722999999999</c:v>
                </c:pt>
                <c:pt idx="219">
                  <c:v>9.3150139999999997</c:v>
                </c:pt>
                <c:pt idx="220">
                  <c:v>8.3987639999999999</c:v>
                </c:pt>
                <c:pt idx="221">
                  <c:v>7.5312299999999999</c:v>
                </c:pt>
                <c:pt idx="222">
                  <c:v>6.7162949999999997</c:v>
                </c:pt>
                <c:pt idx="223">
                  <c:v>5.9454149999999997</c:v>
                </c:pt>
                <c:pt idx="224">
                  <c:v>5.2143040000000003</c:v>
                </c:pt>
                <c:pt idx="225">
                  <c:v>4.5404099999999996</c:v>
                </c:pt>
                <c:pt idx="226">
                  <c:v>3.920731</c:v>
                </c:pt>
                <c:pt idx="227">
                  <c:v>3.351159</c:v>
                </c:pt>
                <c:pt idx="228">
                  <c:v>2.8342969999999998</c:v>
                </c:pt>
                <c:pt idx="229">
                  <c:v>2.3719649999999999</c:v>
                </c:pt>
                <c:pt idx="230">
                  <c:v>1.9676709999999999</c:v>
                </c:pt>
                <c:pt idx="231">
                  <c:v>1.617157</c:v>
                </c:pt>
                <c:pt idx="232">
                  <c:v>1.3148470000000001</c:v>
                </c:pt>
                <c:pt idx="233">
                  <c:v>1.0558700000000001</c:v>
                </c:pt>
                <c:pt idx="234">
                  <c:v>0.84131599999999995</c:v>
                </c:pt>
                <c:pt idx="235">
                  <c:v>0.65442299999999998</c:v>
                </c:pt>
                <c:pt idx="236">
                  <c:v>0.50254600000000005</c:v>
                </c:pt>
                <c:pt idx="237">
                  <c:v>0.38406600000000002</c:v>
                </c:pt>
                <c:pt idx="238">
                  <c:v>0.28582000000000002</c:v>
                </c:pt>
                <c:pt idx="239">
                  <c:v>0.21099599999999999</c:v>
                </c:pt>
                <c:pt idx="240">
                  <c:v>0.15642200000000001</c:v>
                </c:pt>
                <c:pt idx="241">
                  <c:v>0.112982</c:v>
                </c:pt>
                <c:pt idx="242">
                  <c:v>8.0991999999999995E-2</c:v>
                </c:pt>
                <c:pt idx="243">
                  <c:v>6.0949999999999997E-2</c:v>
                </c:pt>
                <c:pt idx="244">
                  <c:v>4.4004000000000001E-2</c:v>
                </c:pt>
                <c:pt idx="245">
                  <c:v>3.6609000000000003E-2</c:v>
                </c:pt>
                <c:pt idx="246">
                  <c:v>3.2798000000000001E-2</c:v>
                </c:pt>
                <c:pt idx="247">
                  <c:v>2.4906999999999999E-2</c:v>
                </c:pt>
                <c:pt idx="248">
                  <c:v>1.7968999999999999E-2</c:v>
                </c:pt>
                <c:pt idx="249">
                  <c:v>2.0847000000000001E-2</c:v>
                </c:pt>
                <c:pt idx="250">
                  <c:v>2.0132000000000001E-2</c:v>
                </c:pt>
                <c:pt idx="251">
                  <c:v>1.9657999999999998E-2</c:v>
                </c:pt>
                <c:pt idx="252">
                  <c:v>2.2058000000000001E-2</c:v>
                </c:pt>
                <c:pt idx="253">
                  <c:v>2.0868000000000001E-2</c:v>
                </c:pt>
                <c:pt idx="254">
                  <c:v>2.0160999999999998E-2</c:v>
                </c:pt>
                <c:pt idx="255">
                  <c:v>2.3290000000000002E-2</c:v>
                </c:pt>
                <c:pt idx="256">
                  <c:v>2.2339999999999999E-2</c:v>
                </c:pt>
                <c:pt idx="257">
                  <c:v>1.8262E-2</c:v>
                </c:pt>
                <c:pt idx="258">
                  <c:v>1.8263000000000001E-2</c:v>
                </c:pt>
                <c:pt idx="259">
                  <c:v>1.4902E-2</c:v>
                </c:pt>
                <c:pt idx="260">
                  <c:v>1.4185E-2</c:v>
                </c:pt>
                <c:pt idx="261">
                  <c:v>1.9477000000000001E-2</c:v>
                </c:pt>
                <c:pt idx="262">
                  <c:v>1.9241000000000001E-2</c:v>
                </c:pt>
                <c:pt idx="263">
                  <c:v>2.2374999999999999E-2</c:v>
                </c:pt>
                <c:pt idx="264">
                  <c:v>2.4545000000000001E-2</c:v>
                </c:pt>
                <c:pt idx="265">
                  <c:v>2.1901E-2</c:v>
                </c:pt>
                <c:pt idx="266">
                  <c:v>1.9016000000000002E-2</c:v>
                </c:pt>
                <c:pt idx="267">
                  <c:v>2.2380000000000001E-2</c:v>
                </c:pt>
                <c:pt idx="268">
                  <c:v>2.0215E-2</c:v>
                </c:pt>
                <c:pt idx="269">
                  <c:v>1.5164E-2</c:v>
                </c:pt>
                <c:pt idx="270">
                  <c:v>1.4925000000000001E-2</c:v>
                </c:pt>
                <c:pt idx="271">
                  <c:v>1.4206E-2</c:v>
                </c:pt>
                <c:pt idx="272">
                  <c:v>1.4447E-2</c:v>
                </c:pt>
                <c:pt idx="273">
                  <c:v>1.3724999999999999E-2</c:v>
                </c:pt>
                <c:pt idx="274">
                  <c:v>7.705E-3</c:v>
                </c:pt>
                <c:pt idx="275">
                  <c:v>4.0920000000000002E-3</c:v>
                </c:pt>
                <c:pt idx="276">
                  <c:v>4.091E-3</c:v>
                </c:pt>
                <c:pt idx="277">
                  <c:v>3.369E-3</c:v>
                </c:pt>
                <c:pt idx="278">
                  <c:v>3.369E-3</c:v>
                </c:pt>
                <c:pt idx="279">
                  <c:v>5.7749999999999998E-3</c:v>
                </c:pt>
                <c:pt idx="280">
                  <c:v>7.9399999999999991E-3</c:v>
                </c:pt>
                <c:pt idx="281">
                  <c:v>9.3810000000000004E-3</c:v>
                </c:pt>
                <c:pt idx="282">
                  <c:v>9.3779999999999992E-3</c:v>
                </c:pt>
                <c:pt idx="283">
                  <c:v>4.0870000000000004E-3</c:v>
                </c:pt>
                <c:pt idx="284">
                  <c:v>3.1250000000000002E-3</c:v>
                </c:pt>
                <c:pt idx="285">
                  <c:v>3.3639999999999998E-3</c:v>
                </c:pt>
                <c:pt idx="286">
                  <c:v>1.441E-3</c:v>
                </c:pt>
                <c:pt idx="287">
                  <c:v>1.9220000000000001E-3</c:v>
                </c:pt>
                <c:pt idx="288">
                  <c:v>6.9639999999999997E-3</c:v>
                </c:pt>
                <c:pt idx="289">
                  <c:v>3.601E-3</c:v>
                </c:pt>
                <c:pt idx="290">
                  <c:v>5.28E-3</c:v>
                </c:pt>
                <c:pt idx="291">
                  <c:v>7.6769999999999998E-3</c:v>
                </c:pt>
                <c:pt idx="292">
                  <c:v>5.2760000000000003E-3</c:v>
                </c:pt>
                <c:pt idx="293">
                  <c:v>4.0759999999999998E-3</c:v>
                </c:pt>
                <c:pt idx="294">
                  <c:v>3.5950000000000001E-3</c:v>
                </c:pt>
                <c:pt idx="295">
                  <c:v>3.3549999999999999E-3</c:v>
                </c:pt>
                <c:pt idx="296">
                  <c:v>5.7499999999999999E-3</c:v>
                </c:pt>
                <c:pt idx="297">
                  <c:v>8.8620000000000001E-3</c:v>
                </c:pt>
                <c:pt idx="298">
                  <c:v>7.6629999999999997E-3</c:v>
                </c:pt>
                <c:pt idx="299">
                  <c:v>9.8150000000000008E-3</c:v>
                </c:pt>
                <c:pt idx="300">
                  <c:v>6.4619999999999999E-3</c:v>
                </c:pt>
                <c:pt idx="301">
                  <c:v>2.8709999999999999E-3</c:v>
                </c:pt>
                <c:pt idx="302">
                  <c:v>-2.153E-3</c:v>
                </c:pt>
                <c:pt idx="303">
                  <c:v>1.196E-3</c:v>
                </c:pt>
                <c:pt idx="304">
                  <c:v>2.3900000000000001E-4</c:v>
                </c:pt>
                <c:pt idx="305">
                  <c:v>2.6310000000000001E-3</c:v>
                </c:pt>
                <c:pt idx="306">
                  <c:v>5.2610000000000001E-3</c:v>
                </c:pt>
                <c:pt idx="307">
                  <c:v>5.0220000000000004E-3</c:v>
                </c:pt>
                <c:pt idx="308">
                  <c:v>9.3279999999999995E-3</c:v>
                </c:pt>
                <c:pt idx="309">
                  <c:v>5.2610000000000001E-3</c:v>
                </c:pt>
                <c:pt idx="310">
                  <c:v>6.6959999999999997E-3</c:v>
                </c:pt>
                <c:pt idx="311">
                  <c:v>3.588E-3</c:v>
                </c:pt>
                <c:pt idx="312">
                  <c:v>2.8709999999999999E-3</c:v>
                </c:pt>
                <c:pt idx="313">
                  <c:v>-9.5699999999999995E-4</c:v>
                </c:pt>
                <c:pt idx="314">
                  <c:v>7.18E-4</c:v>
                </c:pt>
                <c:pt idx="315">
                  <c:v>3.5929999999999998E-3</c:v>
                </c:pt>
                <c:pt idx="316">
                  <c:v>3.3540000000000002E-3</c:v>
                </c:pt>
                <c:pt idx="317">
                  <c:v>6.4700000000000001E-3</c:v>
                </c:pt>
                <c:pt idx="318">
                  <c:v>6.4720000000000003E-3</c:v>
                </c:pt>
                <c:pt idx="319">
                  <c:v>2.1580000000000002E-3</c:v>
                </c:pt>
                <c:pt idx="320">
                  <c:v>-9.59E-4</c:v>
                </c:pt>
                <c:pt idx="321">
                  <c:v>1.6789999999999999E-3</c:v>
                </c:pt>
                <c:pt idx="322">
                  <c:v>1.6789999999999999E-3</c:v>
                </c:pt>
                <c:pt idx="323">
                  <c:v>4.3189999999999999E-3</c:v>
                </c:pt>
                <c:pt idx="324">
                  <c:v>6.4780000000000003E-3</c:v>
                </c:pt>
                <c:pt idx="325">
                  <c:v>6.9569999999999996E-3</c:v>
                </c:pt>
                <c:pt idx="326">
                  <c:v>8.3960000000000007E-3</c:v>
                </c:pt>
                <c:pt idx="327">
                  <c:v>5.7580000000000001E-3</c:v>
                </c:pt>
                <c:pt idx="328">
                  <c:v>1.1999999999999999E-3</c:v>
                </c:pt>
                <c:pt idx="329">
                  <c:v>0</c:v>
                </c:pt>
                <c:pt idx="330">
                  <c:v>4.0790000000000002E-3</c:v>
                </c:pt>
                <c:pt idx="331">
                  <c:v>3.1189999999999998E-3</c:v>
                </c:pt>
                <c:pt idx="332">
                  <c:v>2.8800000000000002E-3</c:v>
                </c:pt>
                <c:pt idx="333">
                  <c:v>2.3999999999999998E-3</c:v>
                </c:pt>
                <c:pt idx="334">
                  <c:v>3.1199999999999999E-3</c:v>
                </c:pt>
                <c:pt idx="335">
                  <c:v>6.7200000000000003E-3</c:v>
                </c:pt>
                <c:pt idx="336">
                  <c:v>6.96E-3</c:v>
                </c:pt>
                <c:pt idx="337">
                  <c:v>6.4809999999999998E-3</c:v>
                </c:pt>
                <c:pt idx="338">
                  <c:v>4.561E-3</c:v>
                </c:pt>
                <c:pt idx="339">
                  <c:v>5.2810000000000001E-3</c:v>
                </c:pt>
                <c:pt idx="340">
                  <c:v>2.6410000000000001E-3</c:v>
                </c:pt>
                <c:pt idx="341">
                  <c:v>4.3220000000000003E-3</c:v>
                </c:pt>
                <c:pt idx="342">
                  <c:v>7.6839999999999999E-3</c:v>
                </c:pt>
                <c:pt idx="343">
                  <c:v>7.2059999999999997E-3</c:v>
                </c:pt>
                <c:pt idx="344">
                  <c:v>9.6069999999999992E-3</c:v>
                </c:pt>
                <c:pt idx="345">
                  <c:v>1.0328E-2</c:v>
                </c:pt>
                <c:pt idx="346">
                  <c:v>7.9279999999999993E-3</c:v>
                </c:pt>
                <c:pt idx="347">
                  <c:v>5.0460000000000001E-3</c:v>
                </c:pt>
                <c:pt idx="348">
                  <c:v>5.2849999999999998E-3</c:v>
                </c:pt>
                <c:pt idx="349">
                  <c:v>2.8830000000000001E-3</c:v>
                </c:pt>
                <c:pt idx="350">
                  <c:v>2.163E-3</c:v>
                </c:pt>
                <c:pt idx="351">
                  <c:v>6.731E-3</c:v>
                </c:pt>
                <c:pt idx="352">
                  <c:v>6.2519999999999997E-3</c:v>
                </c:pt>
                <c:pt idx="353">
                  <c:v>6.9740000000000002E-3</c:v>
                </c:pt>
                <c:pt idx="354">
                  <c:v>1.9239999999999999E-3</c:v>
                </c:pt>
                <c:pt idx="355">
                  <c:v>4.5700000000000003E-3</c:v>
                </c:pt>
                <c:pt idx="356">
                  <c:v>7.2199999999999999E-4</c:v>
                </c:pt>
                <c:pt idx="357">
                  <c:v>4.5739999999999999E-3</c:v>
                </c:pt>
                <c:pt idx="358">
                  <c:v>-2.41E-4</c:v>
                </c:pt>
                <c:pt idx="359">
                  <c:v>-2.41E-4</c:v>
                </c:pt>
                <c:pt idx="360">
                  <c:v>2.6519999999999998E-3</c:v>
                </c:pt>
                <c:pt idx="361">
                  <c:v>3.6189999999999998E-3</c:v>
                </c:pt>
                <c:pt idx="362">
                  <c:v>6.7600000000000004E-3</c:v>
                </c:pt>
                <c:pt idx="363">
                  <c:v>4.5900000000000003E-3</c:v>
                </c:pt>
                <c:pt idx="364">
                  <c:v>2.66E-3</c:v>
                </c:pt>
                <c:pt idx="365">
                  <c:v>9.6699999999999998E-4</c:v>
                </c:pt>
                <c:pt idx="366">
                  <c:v>6.0499999999999998E-3</c:v>
                </c:pt>
                <c:pt idx="367">
                  <c:v>1.9369999999999999E-3</c:v>
                </c:pt>
                <c:pt idx="368">
                  <c:v>4.3629999999999997E-3</c:v>
                </c:pt>
                <c:pt idx="369">
                  <c:v>2.4260000000000002E-3</c:v>
                </c:pt>
                <c:pt idx="370">
                  <c:v>4.3699999999999998E-3</c:v>
                </c:pt>
                <c:pt idx="371">
                  <c:v>5.1019999999999998E-3</c:v>
                </c:pt>
                <c:pt idx="372">
                  <c:v>8.5079999999999999E-3</c:v>
                </c:pt>
                <c:pt idx="373">
                  <c:v>3.65E-3</c:v>
                </c:pt>
                <c:pt idx="374">
                  <c:v>-4.8700000000000002E-4</c:v>
                </c:pt>
                <c:pt idx="375">
                  <c:v>1.462E-3</c:v>
                </c:pt>
                <c:pt idx="376">
                  <c:v>-2.4399999999999999E-4</c:v>
                </c:pt>
                <c:pt idx="377">
                  <c:v>4.6379999999999998E-3</c:v>
                </c:pt>
                <c:pt idx="378">
                  <c:v>5.6189999999999999E-3</c:v>
                </c:pt>
                <c:pt idx="379">
                  <c:v>5.1370000000000001E-3</c:v>
                </c:pt>
                <c:pt idx="380">
                  <c:v>7.345E-3</c:v>
                </c:pt>
                <c:pt idx="381">
                  <c:v>9.3100000000000006E-3</c:v>
                </c:pt>
                <c:pt idx="382">
                  <c:v>1.9620000000000002E-3</c:v>
                </c:pt>
                <c:pt idx="383">
                  <c:v>5.6470000000000001E-3</c:v>
                </c:pt>
                <c:pt idx="384">
                  <c:v>2.7030000000000001E-3</c:v>
                </c:pt>
                <c:pt idx="385">
                  <c:v>1.9680000000000001E-3</c:v>
                </c:pt>
                <c:pt idx="386">
                  <c:v>4.1869999999999997E-3</c:v>
                </c:pt>
                <c:pt idx="387">
                  <c:v>6.9020000000000001E-3</c:v>
                </c:pt>
                <c:pt idx="388">
                  <c:v>2.4699999999999999E-4</c:v>
                </c:pt>
                <c:pt idx="389">
                  <c:v>5.189E-3</c:v>
                </c:pt>
                <c:pt idx="390">
                  <c:v>4.947E-3</c:v>
                </c:pt>
                <c:pt idx="391">
                  <c:v>3.467E-3</c:v>
                </c:pt>
                <c:pt idx="392">
                  <c:v>3.2230000000000002E-3</c:v>
                </c:pt>
                <c:pt idx="393">
                  <c:v>4.4679999999999997E-3</c:v>
                </c:pt>
                <c:pt idx="394">
                  <c:v>2.4859999999999999E-3</c:v>
                </c:pt>
                <c:pt idx="395">
                  <c:v>4.4780000000000002E-3</c:v>
                </c:pt>
                <c:pt idx="396">
                  <c:v>5.4799999999999996E-3</c:v>
                </c:pt>
                <c:pt idx="397">
                  <c:v>2.993E-3</c:v>
                </c:pt>
                <c:pt idx="398">
                  <c:v>1.0489E-2</c:v>
                </c:pt>
                <c:pt idx="399">
                  <c:v>4.2509999999999996E-3</c:v>
                </c:pt>
                <c:pt idx="400">
                  <c:v>2.503E-3</c:v>
                </c:pt>
                <c:pt idx="401" formatCode="0.00E+00">
                  <c:v>7.54E-4</c:v>
                </c:pt>
                <c:pt idx="402" formatCode="0.00E+00">
                  <c:v>1.01E-3</c:v>
                </c:pt>
                <c:pt idx="403" formatCode="0.00E+00">
                  <c:v>2.52E-4</c:v>
                </c:pt>
                <c:pt idx="404">
                  <c:v>1.5200000000000001E-3</c:v>
                </c:pt>
                <c:pt idx="405">
                  <c:v>3.79E-3</c:v>
                </c:pt>
                <c:pt idx="406" formatCode="0.00E+00">
                  <c:v>5.0699999999999996E-4</c:v>
                </c:pt>
                <c:pt idx="407">
                  <c:v>1.01E-3</c:v>
                </c:pt>
                <c:pt idx="408">
                  <c:v>-1.5200000000000001E-3</c:v>
                </c:pt>
                <c:pt idx="409">
                  <c:v>4.3200000000000001E-3</c:v>
                </c:pt>
                <c:pt idx="410">
                  <c:v>-1.2700000000000001E-3</c:v>
                </c:pt>
                <c:pt idx="411">
                  <c:v>-1.7799999999999999E-3</c:v>
                </c:pt>
                <c:pt idx="412" formatCode="0.00E+00">
                  <c:v>-4.0899999999999999E-3</c:v>
                </c:pt>
                <c:pt idx="413" formatCode="0.00E+00">
                  <c:v>7.67E-4</c:v>
                </c:pt>
                <c:pt idx="414">
                  <c:v>-1.5399999999999999E-3</c:v>
                </c:pt>
                <c:pt idx="415" formatCode="0.00E+00">
                  <c:v>1.5399999999999999E-3</c:v>
                </c:pt>
                <c:pt idx="416">
                  <c:v>2.0500000000000002E-3</c:v>
                </c:pt>
                <c:pt idx="417">
                  <c:v>4.3699999999999998E-3</c:v>
                </c:pt>
                <c:pt idx="418" formatCode="0.00E+00">
                  <c:v>-7.7200000000000001E-4</c:v>
                </c:pt>
                <c:pt idx="419" formatCode="0.00E+00">
                  <c:v>-4.1200000000000004E-3</c:v>
                </c:pt>
                <c:pt idx="420" formatCode="0.00E+00">
                  <c:v>5.1599999999999997E-4</c:v>
                </c:pt>
                <c:pt idx="421" formatCode="0.00E+00">
                  <c:v>-1.0300000000000001E-3</c:v>
                </c:pt>
                <c:pt idx="422">
                  <c:v>2.5799999999999998E-3</c:v>
                </c:pt>
                <c:pt idx="423" formatCode="0.00E+00">
                  <c:v>7.6900000000000004E-4</c:v>
                </c:pt>
                <c:pt idx="424" formatCode="0.00E+00">
                  <c:v>1.0300000000000001E-3</c:v>
                </c:pt>
                <c:pt idx="425">
                  <c:v>2.8300000000000001E-3</c:v>
                </c:pt>
              </c:numCache>
            </c:numRef>
          </c:yVal>
          <c:smooth val="1"/>
          <c:extLst>
            <c:ext xmlns:c16="http://schemas.microsoft.com/office/drawing/2014/chart" uri="{C3380CC4-5D6E-409C-BE32-E72D297353CC}">
              <c16:uniqueId val="{00000007-0008-490E-961D-18E850D34034}"/>
            </c:ext>
          </c:extLst>
        </c:ser>
        <c:ser>
          <c:idx val="8"/>
          <c:order val="8"/>
          <c:tx>
            <c:v>625 nm</c:v>
          </c:tx>
          <c:spPr>
            <a:ln w="19050" cap="rnd">
              <a:solidFill>
                <a:schemeClr val="accent3">
                  <a:lumMod val="60000"/>
                </a:schemeClr>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(Wide)'!$L$4:$L$779</c:f>
              <c:numCache>
                <c:formatCode>General</c:formatCode>
                <c:ptCount val="776"/>
                <c:pt idx="0">
                  <c:v>9.7721879999999999</c:v>
                </c:pt>
                <c:pt idx="1">
                  <c:v>9.6119400000000006</c:v>
                </c:pt>
                <c:pt idx="2">
                  <c:v>9.5026360000000007</c:v>
                </c:pt>
                <c:pt idx="3">
                  <c:v>8.9465339999999998</c:v>
                </c:pt>
                <c:pt idx="4">
                  <c:v>8.4160310000000003</c:v>
                </c:pt>
                <c:pt idx="5">
                  <c:v>8.3995610000000003</c:v>
                </c:pt>
                <c:pt idx="6">
                  <c:v>8.3395550000000007</c:v>
                </c:pt>
                <c:pt idx="7">
                  <c:v>7.8355269999999999</c:v>
                </c:pt>
                <c:pt idx="8">
                  <c:v>7.3477949999999996</c:v>
                </c:pt>
                <c:pt idx="9">
                  <c:v>7.2168859999999997</c:v>
                </c:pt>
                <c:pt idx="10">
                  <c:v>7.0470379999999997</c:v>
                </c:pt>
                <c:pt idx="11">
                  <c:v>6.6199120000000002</c:v>
                </c:pt>
                <c:pt idx="12">
                  <c:v>6.3369309999999999</c:v>
                </c:pt>
                <c:pt idx="13">
                  <c:v>6.2968520000000003</c:v>
                </c:pt>
                <c:pt idx="14">
                  <c:v>6.0424040000000003</c:v>
                </c:pt>
                <c:pt idx="15">
                  <c:v>5.5760880000000004</c:v>
                </c:pt>
                <c:pt idx="16">
                  <c:v>5.3353380000000001</c:v>
                </c:pt>
                <c:pt idx="17">
                  <c:v>5.2901020000000001</c:v>
                </c:pt>
                <c:pt idx="18">
                  <c:v>5.0696649999999996</c:v>
                </c:pt>
                <c:pt idx="19">
                  <c:v>4.7435939999999999</c:v>
                </c:pt>
                <c:pt idx="20">
                  <c:v>4.588152</c:v>
                </c:pt>
                <c:pt idx="21">
                  <c:v>4.4500729999999997</c:v>
                </c:pt>
                <c:pt idx="22">
                  <c:v>4.169416</c:v>
                </c:pt>
                <c:pt idx="23">
                  <c:v>3.9376410000000002</c:v>
                </c:pt>
                <c:pt idx="24">
                  <c:v>3.8826839999999998</c:v>
                </c:pt>
                <c:pt idx="25">
                  <c:v>3.765431</c:v>
                </c:pt>
                <c:pt idx="26">
                  <c:v>3.4907490000000001</c:v>
                </c:pt>
                <c:pt idx="27">
                  <c:v>3.2925949999999999</c:v>
                </c:pt>
                <c:pt idx="28">
                  <c:v>3.2103730000000001</c:v>
                </c:pt>
                <c:pt idx="29">
                  <c:v>3.0645699999999998</c:v>
                </c:pt>
                <c:pt idx="30">
                  <c:v>2.8872589999999998</c:v>
                </c:pt>
                <c:pt idx="31">
                  <c:v>2.7848410000000001</c:v>
                </c:pt>
                <c:pt idx="32">
                  <c:v>2.6901139999999999</c:v>
                </c:pt>
                <c:pt idx="33">
                  <c:v>2.516842</c:v>
                </c:pt>
                <c:pt idx="34">
                  <c:v>2.3672810000000002</c:v>
                </c:pt>
                <c:pt idx="35">
                  <c:v>2.3047</c:v>
                </c:pt>
                <c:pt idx="36">
                  <c:v>2.2299950000000002</c:v>
                </c:pt>
                <c:pt idx="37">
                  <c:v>2.096082</c:v>
                </c:pt>
                <c:pt idx="38">
                  <c:v>1.9918579999999999</c:v>
                </c:pt>
                <c:pt idx="39">
                  <c:v>1.9295910000000001</c:v>
                </c:pt>
                <c:pt idx="40">
                  <c:v>1.836131</c:v>
                </c:pt>
                <c:pt idx="41">
                  <c:v>1.7361310000000001</c:v>
                </c:pt>
                <c:pt idx="42">
                  <c:v>1.6827890000000001</c:v>
                </c:pt>
                <c:pt idx="43">
                  <c:v>1.62618</c:v>
                </c:pt>
                <c:pt idx="44">
                  <c:v>1.5240670000000001</c:v>
                </c:pt>
                <c:pt idx="45">
                  <c:v>1.434963</c:v>
                </c:pt>
                <c:pt idx="46">
                  <c:v>1.390474</c:v>
                </c:pt>
                <c:pt idx="47">
                  <c:v>1.329339</c:v>
                </c:pt>
                <c:pt idx="48">
                  <c:v>1.256038</c:v>
                </c:pt>
                <c:pt idx="49">
                  <c:v>1.2005939999999999</c:v>
                </c:pt>
                <c:pt idx="50">
                  <c:v>1.151921</c:v>
                </c:pt>
                <c:pt idx="51">
                  <c:v>1.077963</c:v>
                </c:pt>
                <c:pt idx="52">
                  <c:v>1.026432</c:v>
                </c:pt>
                <c:pt idx="53">
                  <c:v>0.98477700000000001</c:v>
                </c:pt>
                <c:pt idx="54">
                  <c:v>0.93720400000000004</c:v>
                </c:pt>
                <c:pt idx="55">
                  <c:v>0.87616400000000005</c:v>
                </c:pt>
                <c:pt idx="56">
                  <c:v>0.83296099999999995</c:v>
                </c:pt>
                <c:pt idx="57">
                  <c:v>0.79990600000000001</c:v>
                </c:pt>
                <c:pt idx="58">
                  <c:v>0.75349900000000003</c:v>
                </c:pt>
                <c:pt idx="59">
                  <c:v>0.71019100000000002</c:v>
                </c:pt>
                <c:pt idx="60">
                  <c:v>0.67788099999999996</c:v>
                </c:pt>
                <c:pt idx="61">
                  <c:v>0.63606499999999999</c:v>
                </c:pt>
                <c:pt idx="62">
                  <c:v>0.58718099999999995</c:v>
                </c:pt>
                <c:pt idx="63">
                  <c:v>0.55543100000000001</c:v>
                </c:pt>
                <c:pt idx="64">
                  <c:v>0.52623500000000001</c:v>
                </c:pt>
                <c:pt idx="65">
                  <c:v>0.48373699999999997</c:v>
                </c:pt>
                <c:pt idx="66">
                  <c:v>0.45394200000000001</c:v>
                </c:pt>
                <c:pt idx="67">
                  <c:v>0.42865700000000001</c:v>
                </c:pt>
                <c:pt idx="68">
                  <c:v>0.39901500000000001</c:v>
                </c:pt>
                <c:pt idx="69">
                  <c:v>0.36324499999999998</c:v>
                </c:pt>
                <c:pt idx="70">
                  <c:v>0.34815600000000002</c:v>
                </c:pt>
                <c:pt idx="71">
                  <c:v>0.31631300000000001</c:v>
                </c:pt>
                <c:pt idx="72">
                  <c:v>0.28524100000000002</c:v>
                </c:pt>
                <c:pt idx="73">
                  <c:v>0.27037800000000001</c:v>
                </c:pt>
                <c:pt idx="74">
                  <c:v>0.25004799999999999</c:v>
                </c:pt>
                <c:pt idx="75">
                  <c:v>0.222636</c:v>
                </c:pt>
                <c:pt idx="76">
                  <c:v>0.20665900000000001</c:v>
                </c:pt>
                <c:pt idx="77">
                  <c:v>0.19268099999999999</c:v>
                </c:pt>
                <c:pt idx="78">
                  <c:v>0.16831599999999999</c:v>
                </c:pt>
                <c:pt idx="79">
                  <c:v>0.15198500000000001</c:v>
                </c:pt>
                <c:pt idx="80">
                  <c:v>0.13856499999999999</c:v>
                </c:pt>
                <c:pt idx="81">
                  <c:v>0.122792</c:v>
                </c:pt>
                <c:pt idx="82">
                  <c:v>0.108199</c:v>
                </c:pt>
                <c:pt idx="83">
                  <c:v>9.8507999999999998E-2</c:v>
                </c:pt>
                <c:pt idx="84">
                  <c:v>8.7091000000000002E-2</c:v>
                </c:pt>
                <c:pt idx="85">
                  <c:v>7.8829999999999997E-2</c:v>
                </c:pt>
                <c:pt idx="86">
                  <c:v>6.7906999999999995E-2</c:v>
                </c:pt>
                <c:pt idx="87">
                  <c:v>6.1577E-2</c:v>
                </c:pt>
                <c:pt idx="88">
                  <c:v>5.2574999999999997E-2</c:v>
                </c:pt>
                <c:pt idx="89">
                  <c:v>4.7952000000000002E-2</c:v>
                </c:pt>
                <c:pt idx="90">
                  <c:v>3.8483999999999997E-2</c:v>
                </c:pt>
                <c:pt idx="91">
                  <c:v>3.7970999999999998E-2</c:v>
                </c:pt>
                <c:pt idx="92">
                  <c:v>2.8768999999999999E-2</c:v>
                </c:pt>
                <c:pt idx="93">
                  <c:v>2.9475000000000001E-2</c:v>
                </c:pt>
                <c:pt idx="94">
                  <c:v>2.1972999999999999E-2</c:v>
                </c:pt>
                <c:pt idx="95">
                  <c:v>2.2688E-2</c:v>
                </c:pt>
                <c:pt idx="96">
                  <c:v>2.2440000000000002E-2</c:v>
                </c:pt>
                <c:pt idx="97">
                  <c:v>2.2435E-2</c:v>
                </c:pt>
                <c:pt idx="98">
                  <c:v>1.9056E-2</c:v>
                </c:pt>
                <c:pt idx="99">
                  <c:v>1.7607000000000001E-2</c:v>
                </c:pt>
                <c:pt idx="100">
                  <c:v>1.8568000000000001E-2</c:v>
                </c:pt>
                <c:pt idx="101">
                  <c:v>1.5675000000000001E-2</c:v>
                </c:pt>
                <c:pt idx="102">
                  <c:v>2.0013E-2</c:v>
                </c:pt>
                <c:pt idx="103">
                  <c:v>2.2176000000000001E-2</c:v>
                </c:pt>
                <c:pt idx="104">
                  <c:v>2.1203E-2</c:v>
                </c:pt>
                <c:pt idx="105">
                  <c:v>2.4081000000000002E-2</c:v>
                </c:pt>
                <c:pt idx="106">
                  <c:v>2.8641E-2</c:v>
                </c:pt>
                <c:pt idx="107">
                  <c:v>2.6703000000000001E-2</c:v>
                </c:pt>
                <c:pt idx="108">
                  <c:v>2.8372000000000001E-2</c:v>
                </c:pt>
                <c:pt idx="109">
                  <c:v>2.9080999999999999E-2</c:v>
                </c:pt>
                <c:pt idx="110">
                  <c:v>3.4113999999999998E-2</c:v>
                </c:pt>
                <c:pt idx="111">
                  <c:v>4.1550999999999998E-2</c:v>
                </c:pt>
                <c:pt idx="112">
                  <c:v>5.0192000000000001E-2</c:v>
                </c:pt>
                <c:pt idx="113">
                  <c:v>5.4743E-2</c:v>
                </c:pt>
                <c:pt idx="114">
                  <c:v>6.6975999999999994E-2</c:v>
                </c:pt>
                <c:pt idx="115">
                  <c:v>8.0895999999999996E-2</c:v>
                </c:pt>
                <c:pt idx="116">
                  <c:v>9.6980999999999998E-2</c:v>
                </c:pt>
                <c:pt idx="117">
                  <c:v>0.116163</c:v>
                </c:pt>
                <c:pt idx="118">
                  <c:v>0.13917299999999999</c:v>
                </c:pt>
                <c:pt idx="119">
                  <c:v>0.17081099999999999</c:v>
                </c:pt>
                <c:pt idx="120">
                  <c:v>0.21173600000000001</c:v>
                </c:pt>
                <c:pt idx="121">
                  <c:v>0.25910699999999998</c:v>
                </c:pt>
                <c:pt idx="122">
                  <c:v>0.31120999999999999</c:v>
                </c:pt>
                <c:pt idx="123">
                  <c:v>0.38001299999999999</c:v>
                </c:pt>
                <c:pt idx="124">
                  <c:v>0.448434</c:v>
                </c:pt>
                <c:pt idx="125">
                  <c:v>0.53325199999999995</c:v>
                </c:pt>
                <c:pt idx="126">
                  <c:v>0.64477700000000004</c:v>
                </c:pt>
                <c:pt idx="127">
                  <c:v>0.75964600000000004</c:v>
                </c:pt>
                <c:pt idx="128">
                  <c:v>0.89518799999999998</c:v>
                </c:pt>
                <c:pt idx="129">
                  <c:v>1.045474</c:v>
                </c:pt>
                <c:pt idx="130">
                  <c:v>1.2107760000000001</c:v>
                </c:pt>
                <c:pt idx="131">
                  <c:v>1.425794</c:v>
                </c:pt>
                <c:pt idx="132">
                  <c:v>1.6425890000000001</c:v>
                </c:pt>
                <c:pt idx="133">
                  <c:v>1.8551850000000001</c:v>
                </c:pt>
                <c:pt idx="134">
                  <c:v>2.1402350000000001</c:v>
                </c:pt>
                <c:pt idx="135">
                  <c:v>2.444887</c:v>
                </c:pt>
                <c:pt idx="136">
                  <c:v>2.7787130000000002</c:v>
                </c:pt>
                <c:pt idx="137">
                  <c:v>3.1397020000000002</c:v>
                </c:pt>
                <c:pt idx="138">
                  <c:v>3.4806159999999999</c:v>
                </c:pt>
                <c:pt idx="139">
                  <c:v>3.9482659999999998</c:v>
                </c:pt>
                <c:pt idx="140">
                  <c:v>4.4302289999999998</c:v>
                </c:pt>
                <c:pt idx="141">
                  <c:v>4.8785949999999998</c:v>
                </c:pt>
                <c:pt idx="142">
                  <c:v>5.398377</c:v>
                </c:pt>
                <c:pt idx="143">
                  <c:v>5.9398010000000001</c:v>
                </c:pt>
                <c:pt idx="144">
                  <c:v>6.6218360000000001</c:v>
                </c:pt>
                <c:pt idx="145">
                  <c:v>7.2536110000000003</c:v>
                </c:pt>
                <c:pt idx="146">
                  <c:v>7.8125260000000001</c:v>
                </c:pt>
                <c:pt idx="147">
                  <c:v>8.5587309999999999</c:v>
                </c:pt>
                <c:pt idx="148">
                  <c:v>9.3192360000000001</c:v>
                </c:pt>
                <c:pt idx="149">
                  <c:v>10.079128000000001</c:v>
                </c:pt>
                <c:pt idx="150">
                  <c:v>10.819789999999999</c:v>
                </c:pt>
                <c:pt idx="151">
                  <c:v>11.585343</c:v>
                </c:pt>
                <c:pt idx="152">
                  <c:v>12.578435000000001</c:v>
                </c:pt>
                <c:pt idx="153">
                  <c:v>13.425494</c:v>
                </c:pt>
                <c:pt idx="154">
                  <c:v>14.185828000000001</c:v>
                </c:pt>
                <c:pt idx="155">
                  <c:v>15.026718000000001</c:v>
                </c:pt>
                <c:pt idx="156">
                  <c:v>15.93022</c:v>
                </c:pt>
                <c:pt idx="157">
                  <c:v>16.903275000000001</c:v>
                </c:pt>
                <c:pt idx="158">
                  <c:v>17.622408</c:v>
                </c:pt>
                <c:pt idx="159">
                  <c:v>18.392301</c:v>
                </c:pt>
                <c:pt idx="160">
                  <c:v>19.340789999999998</c:v>
                </c:pt>
                <c:pt idx="161">
                  <c:v>20.195784</c:v>
                </c:pt>
                <c:pt idx="162">
                  <c:v>20.919363000000001</c:v>
                </c:pt>
                <c:pt idx="163">
                  <c:v>21.543582000000001</c:v>
                </c:pt>
                <c:pt idx="164">
                  <c:v>22.40391</c:v>
                </c:pt>
                <c:pt idx="165">
                  <c:v>23.117858999999999</c:v>
                </c:pt>
                <c:pt idx="166">
                  <c:v>23.564079</c:v>
                </c:pt>
                <c:pt idx="167">
                  <c:v>24.038527999999999</c:v>
                </c:pt>
                <c:pt idx="168">
                  <c:v>24.553546999999998</c:v>
                </c:pt>
                <c:pt idx="169">
                  <c:v>25.025199000000001</c:v>
                </c:pt>
                <c:pt idx="170">
                  <c:v>25.205591999999999</c:v>
                </c:pt>
                <c:pt idx="171">
                  <c:v>25.385076000000002</c:v>
                </c:pt>
                <c:pt idx="172">
                  <c:v>25.646888000000001</c:v>
                </c:pt>
                <c:pt idx="173">
                  <c:v>25.761227999999999</c:v>
                </c:pt>
                <c:pt idx="174">
                  <c:v>25.69922</c:v>
                </c:pt>
                <c:pt idx="175">
                  <c:v>25.556895999999998</c:v>
                </c:pt>
                <c:pt idx="176">
                  <c:v>25.465143000000001</c:v>
                </c:pt>
                <c:pt idx="177">
                  <c:v>25.18243</c:v>
                </c:pt>
                <c:pt idx="178">
                  <c:v>24.732195000000001</c:v>
                </c:pt>
                <c:pt idx="179">
                  <c:v>24.265149999999998</c:v>
                </c:pt>
                <c:pt idx="180">
                  <c:v>23.77994</c:v>
                </c:pt>
                <c:pt idx="181">
                  <c:v>23.169418</c:v>
                </c:pt>
                <c:pt idx="182">
                  <c:v>22.444824000000001</c:v>
                </c:pt>
                <c:pt idx="183">
                  <c:v>21.734909999999999</c:v>
                </c:pt>
                <c:pt idx="184">
                  <c:v>20.989246999999999</c:v>
                </c:pt>
                <c:pt idx="185">
                  <c:v>20.135280999999999</c:v>
                </c:pt>
                <c:pt idx="186">
                  <c:v>19.222027000000001</c:v>
                </c:pt>
                <c:pt idx="187">
                  <c:v>18.307496</c:v>
                </c:pt>
                <c:pt idx="188">
                  <c:v>17.357790999999999</c:v>
                </c:pt>
                <c:pt idx="189">
                  <c:v>16.349295000000001</c:v>
                </c:pt>
                <c:pt idx="190">
                  <c:v>15.321769</c:v>
                </c:pt>
                <c:pt idx="191">
                  <c:v>14.328027000000001</c:v>
                </c:pt>
                <c:pt idx="192">
                  <c:v>13.335633</c:v>
                </c:pt>
                <c:pt idx="193">
                  <c:v>12.330819999999999</c:v>
                </c:pt>
                <c:pt idx="194">
                  <c:v>11.34674</c:v>
                </c:pt>
                <c:pt idx="195">
                  <c:v>10.404771</c:v>
                </c:pt>
                <c:pt idx="196">
                  <c:v>9.4826599999999992</c:v>
                </c:pt>
                <c:pt idx="197">
                  <c:v>8.5816350000000003</c:v>
                </c:pt>
                <c:pt idx="198">
                  <c:v>7.7054239999999998</c:v>
                </c:pt>
                <c:pt idx="199">
                  <c:v>6.8783310000000002</c:v>
                </c:pt>
                <c:pt idx="200">
                  <c:v>6.1132790000000004</c:v>
                </c:pt>
                <c:pt idx="201">
                  <c:v>5.4009460000000002</c:v>
                </c:pt>
                <c:pt idx="202">
                  <c:v>4.7351609999999997</c:v>
                </c:pt>
                <c:pt idx="203">
                  <c:v>4.1229699999999996</c:v>
                </c:pt>
                <c:pt idx="204">
                  <c:v>3.5600079999999998</c:v>
                </c:pt>
                <c:pt idx="205">
                  <c:v>3.0443229999999999</c:v>
                </c:pt>
                <c:pt idx="206">
                  <c:v>2.582303</c:v>
                </c:pt>
                <c:pt idx="207">
                  <c:v>2.1680600000000001</c:v>
                </c:pt>
                <c:pt idx="208">
                  <c:v>1.8015380000000001</c:v>
                </c:pt>
                <c:pt idx="209">
                  <c:v>1.4832959999999999</c:v>
                </c:pt>
                <c:pt idx="210">
                  <c:v>1.214539</c:v>
                </c:pt>
                <c:pt idx="211">
                  <c:v>0.98144399999999998</c:v>
                </c:pt>
                <c:pt idx="212">
                  <c:v>0.78148499999999999</c:v>
                </c:pt>
                <c:pt idx="213">
                  <c:v>0.61651999999999996</c:v>
                </c:pt>
                <c:pt idx="214">
                  <c:v>0.48291800000000001</c:v>
                </c:pt>
                <c:pt idx="215">
                  <c:v>0.370286</c:v>
                </c:pt>
                <c:pt idx="216">
                  <c:v>0.276416</c:v>
                </c:pt>
                <c:pt idx="217">
                  <c:v>0.20443800000000001</c:v>
                </c:pt>
                <c:pt idx="218">
                  <c:v>0.15412200000000001</c:v>
                </c:pt>
                <c:pt idx="219">
                  <c:v>0.114991</c:v>
                </c:pt>
                <c:pt idx="220">
                  <c:v>8.1833000000000003E-2</c:v>
                </c:pt>
                <c:pt idx="221">
                  <c:v>5.8451999999999997E-2</c:v>
                </c:pt>
                <c:pt idx="222">
                  <c:v>4.5796000000000003E-2</c:v>
                </c:pt>
                <c:pt idx="223">
                  <c:v>3.5783000000000002E-2</c:v>
                </c:pt>
                <c:pt idx="224">
                  <c:v>3.0065999999999999E-2</c:v>
                </c:pt>
                <c:pt idx="225">
                  <c:v>2.7925999999999999E-2</c:v>
                </c:pt>
                <c:pt idx="226">
                  <c:v>2.4593E-2</c:v>
                </c:pt>
                <c:pt idx="227">
                  <c:v>2.2689999999999998E-2</c:v>
                </c:pt>
                <c:pt idx="228">
                  <c:v>2.2934E-2</c:v>
                </c:pt>
                <c:pt idx="229">
                  <c:v>2.2457999999999999E-2</c:v>
                </c:pt>
                <c:pt idx="230">
                  <c:v>2.2696999999999998E-2</c:v>
                </c:pt>
                <c:pt idx="231">
                  <c:v>2.4365000000000001E-2</c:v>
                </c:pt>
                <c:pt idx="232">
                  <c:v>2.1257000000000002E-2</c:v>
                </c:pt>
                <c:pt idx="233">
                  <c:v>1.8394000000000001E-2</c:v>
                </c:pt>
                <c:pt idx="234">
                  <c:v>1.6008999999999999E-2</c:v>
                </c:pt>
                <c:pt idx="235">
                  <c:v>1.5535999999999999E-2</c:v>
                </c:pt>
                <c:pt idx="236">
                  <c:v>1.8408999999999998E-2</c:v>
                </c:pt>
                <c:pt idx="237">
                  <c:v>2.1284000000000001E-2</c:v>
                </c:pt>
                <c:pt idx="238">
                  <c:v>1.9612999999999998E-2</c:v>
                </c:pt>
                <c:pt idx="239">
                  <c:v>1.9594E-2</c:v>
                </c:pt>
                <c:pt idx="240">
                  <c:v>2.1493000000000002E-2</c:v>
                </c:pt>
                <c:pt idx="241">
                  <c:v>2.1259E-2</c:v>
                </c:pt>
                <c:pt idx="242">
                  <c:v>2.0308E-2</c:v>
                </c:pt>
                <c:pt idx="243">
                  <c:v>2.0077999999999999E-2</c:v>
                </c:pt>
                <c:pt idx="244">
                  <c:v>2.0088999999999999E-2</c:v>
                </c:pt>
                <c:pt idx="245">
                  <c:v>2.2252999999999998E-2</c:v>
                </c:pt>
                <c:pt idx="246">
                  <c:v>2.2024999999999999E-2</c:v>
                </c:pt>
                <c:pt idx="247">
                  <c:v>1.9876999999999999E-2</c:v>
                </c:pt>
                <c:pt idx="248">
                  <c:v>1.6052E-2</c:v>
                </c:pt>
                <c:pt idx="249">
                  <c:v>1.3658999999999999E-2</c:v>
                </c:pt>
                <c:pt idx="250">
                  <c:v>1.414E-2</c:v>
                </c:pt>
                <c:pt idx="251">
                  <c:v>1.5583E-2</c:v>
                </c:pt>
                <c:pt idx="252">
                  <c:v>1.7263000000000001E-2</c:v>
                </c:pt>
                <c:pt idx="253">
                  <c:v>1.3192000000000001E-2</c:v>
                </c:pt>
                <c:pt idx="254">
                  <c:v>8.6400000000000001E-3</c:v>
                </c:pt>
                <c:pt idx="255">
                  <c:v>9.1240000000000002E-3</c:v>
                </c:pt>
                <c:pt idx="256">
                  <c:v>1.057E-2</c:v>
                </c:pt>
                <c:pt idx="257">
                  <c:v>3.8449999999999999E-3</c:v>
                </c:pt>
                <c:pt idx="258">
                  <c:v>2.8839999999999998E-3</c:v>
                </c:pt>
                <c:pt idx="259">
                  <c:v>2.8839999999999998E-3</c:v>
                </c:pt>
                <c:pt idx="260">
                  <c:v>3.1250000000000002E-3</c:v>
                </c:pt>
                <c:pt idx="261">
                  <c:v>3.3660000000000001E-3</c:v>
                </c:pt>
                <c:pt idx="262">
                  <c:v>1.684E-3</c:v>
                </c:pt>
                <c:pt idx="263">
                  <c:v>2.647E-3</c:v>
                </c:pt>
                <c:pt idx="264">
                  <c:v>5.0530000000000002E-3</c:v>
                </c:pt>
                <c:pt idx="265">
                  <c:v>4.5729999999999998E-3</c:v>
                </c:pt>
                <c:pt idx="266">
                  <c:v>2.6480000000000002E-3</c:v>
                </c:pt>
                <c:pt idx="267">
                  <c:v>5.2940000000000001E-3</c:v>
                </c:pt>
                <c:pt idx="268">
                  <c:v>5.535E-3</c:v>
                </c:pt>
                <c:pt idx="269">
                  <c:v>7.221E-3</c:v>
                </c:pt>
                <c:pt idx="270">
                  <c:v>5.2960000000000004E-3</c:v>
                </c:pt>
                <c:pt idx="271">
                  <c:v>3.6120000000000002E-3</c:v>
                </c:pt>
                <c:pt idx="272">
                  <c:v>2.8890000000000001E-3</c:v>
                </c:pt>
                <c:pt idx="273">
                  <c:v>5.5380000000000004E-3</c:v>
                </c:pt>
                <c:pt idx="274">
                  <c:v>3.3709999999999999E-3</c:v>
                </c:pt>
                <c:pt idx="275">
                  <c:v>1.926E-3</c:v>
                </c:pt>
                <c:pt idx="276">
                  <c:v>4.8099999999999998E-4</c:v>
                </c:pt>
                <c:pt idx="277">
                  <c:v>2.8869999999999998E-3</c:v>
                </c:pt>
                <c:pt idx="278">
                  <c:v>5.2940000000000001E-3</c:v>
                </c:pt>
                <c:pt idx="279">
                  <c:v>4.5719999999999997E-3</c:v>
                </c:pt>
                <c:pt idx="280">
                  <c:v>6.0150000000000004E-3</c:v>
                </c:pt>
                <c:pt idx="281">
                  <c:v>7.6969999999999998E-3</c:v>
                </c:pt>
                <c:pt idx="282">
                  <c:v>1.2023000000000001E-2</c:v>
                </c:pt>
                <c:pt idx="283">
                  <c:v>8.1740000000000007E-3</c:v>
                </c:pt>
                <c:pt idx="284">
                  <c:v>4.8069999999999996E-3</c:v>
                </c:pt>
                <c:pt idx="285">
                  <c:v>3.3639999999999998E-3</c:v>
                </c:pt>
                <c:pt idx="286">
                  <c:v>2.1619999999999999E-3</c:v>
                </c:pt>
                <c:pt idx="287">
                  <c:v>4.3239999999999997E-3</c:v>
                </c:pt>
                <c:pt idx="288">
                  <c:v>4.0819999999999997E-3</c:v>
                </c:pt>
                <c:pt idx="289">
                  <c:v>1.1999999999999999E-3</c:v>
                </c:pt>
                <c:pt idx="290">
                  <c:v>1.6800000000000001E-3</c:v>
                </c:pt>
                <c:pt idx="291">
                  <c:v>3.839E-3</c:v>
                </c:pt>
                <c:pt idx="292">
                  <c:v>4.797E-3</c:v>
                </c:pt>
                <c:pt idx="293">
                  <c:v>2.6380000000000002E-3</c:v>
                </c:pt>
                <c:pt idx="294">
                  <c:v>2.637E-3</c:v>
                </c:pt>
                <c:pt idx="295">
                  <c:v>2.6359999999999999E-3</c:v>
                </c:pt>
                <c:pt idx="296">
                  <c:v>6.4689999999999999E-3</c:v>
                </c:pt>
                <c:pt idx="297">
                  <c:v>6.2269999999999999E-3</c:v>
                </c:pt>
                <c:pt idx="298">
                  <c:v>6.4650000000000003E-3</c:v>
                </c:pt>
                <c:pt idx="299">
                  <c:v>7.9000000000000008E-3</c:v>
                </c:pt>
                <c:pt idx="300">
                  <c:v>7.8980000000000005E-3</c:v>
                </c:pt>
                <c:pt idx="301">
                  <c:v>5.9820000000000003E-3</c:v>
                </c:pt>
                <c:pt idx="302">
                  <c:v>4.7800000000000002E-4</c:v>
                </c:pt>
                <c:pt idx="303">
                  <c:v>-7.18E-4</c:v>
                </c:pt>
                <c:pt idx="304">
                  <c:v>-1.4350000000000001E-3</c:v>
                </c:pt>
                <c:pt idx="305">
                  <c:v>3.1089999999999998E-3</c:v>
                </c:pt>
                <c:pt idx="306">
                  <c:v>2.8700000000000002E-3</c:v>
                </c:pt>
                <c:pt idx="307">
                  <c:v>1.4350000000000001E-3</c:v>
                </c:pt>
                <c:pt idx="308">
                  <c:v>5.9789999999999999E-3</c:v>
                </c:pt>
                <c:pt idx="309">
                  <c:v>6.4570000000000001E-3</c:v>
                </c:pt>
                <c:pt idx="310">
                  <c:v>1.0761E-2</c:v>
                </c:pt>
                <c:pt idx="311">
                  <c:v>4.5450000000000004E-3</c:v>
                </c:pt>
                <c:pt idx="312">
                  <c:v>2.8709999999999999E-3</c:v>
                </c:pt>
                <c:pt idx="313">
                  <c:v>3.1110000000000001E-3</c:v>
                </c:pt>
                <c:pt idx="314">
                  <c:v>5.267E-3</c:v>
                </c:pt>
                <c:pt idx="315">
                  <c:v>3.5929999999999998E-3</c:v>
                </c:pt>
                <c:pt idx="316">
                  <c:v>9.5799999999999998E-4</c:v>
                </c:pt>
                <c:pt idx="317">
                  <c:v>2.8760000000000001E-3</c:v>
                </c:pt>
                <c:pt idx="318">
                  <c:v>5.7530000000000003E-3</c:v>
                </c:pt>
                <c:pt idx="319">
                  <c:v>3.117E-3</c:v>
                </c:pt>
                <c:pt idx="320">
                  <c:v>-2.4000000000000001E-4</c:v>
                </c:pt>
                <c:pt idx="321">
                  <c:v>2.4000000000000001E-4</c:v>
                </c:pt>
                <c:pt idx="322">
                  <c:v>5.0369999999999998E-3</c:v>
                </c:pt>
                <c:pt idx="323">
                  <c:v>9.3570000000000007E-3</c:v>
                </c:pt>
                <c:pt idx="324">
                  <c:v>9.1170000000000001E-3</c:v>
                </c:pt>
                <c:pt idx="325">
                  <c:v>9.5960000000000004E-3</c:v>
                </c:pt>
                <c:pt idx="326">
                  <c:v>8.1560000000000001E-3</c:v>
                </c:pt>
                <c:pt idx="327">
                  <c:v>1.1514999999999999E-2</c:v>
                </c:pt>
                <c:pt idx="328">
                  <c:v>1.2239E-2</c:v>
                </c:pt>
                <c:pt idx="329">
                  <c:v>8.3990000000000002E-3</c:v>
                </c:pt>
                <c:pt idx="330">
                  <c:v>6.718E-3</c:v>
                </c:pt>
                <c:pt idx="331">
                  <c:v>8.1589999999999996E-3</c:v>
                </c:pt>
                <c:pt idx="332">
                  <c:v>9.5999999999999992E-3</c:v>
                </c:pt>
                <c:pt idx="333">
                  <c:v>5.0400000000000002E-3</c:v>
                </c:pt>
                <c:pt idx="334">
                  <c:v>5.0410000000000003E-3</c:v>
                </c:pt>
                <c:pt idx="335">
                  <c:v>8.1600000000000006E-3</c:v>
                </c:pt>
                <c:pt idx="336">
                  <c:v>8.3999999999999995E-3</c:v>
                </c:pt>
                <c:pt idx="337">
                  <c:v>9.6019999999999994E-3</c:v>
                </c:pt>
                <c:pt idx="338">
                  <c:v>6.7219999999999997E-3</c:v>
                </c:pt>
                <c:pt idx="339">
                  <c:v>5.5209999999999999E-3</c:v>
                </c:pt>
                <c:pt idx="340">
                  <c:v>4.8009999999999997E-3</c:v>
                </c:pt>
                <c:pt idx="341">
                  <c:v>6.2440000000000004E-3</c:v>
                </c:pt>
                <c:pt idx="342">
                  <c:v>7.4440000000000001E-3</c:v>
                </c:pt>
                <c:pt idx="343">
                  <c:v>2.1619999999999999E-3</c:v>
                </c:pt>
                <c:pt idx="344">
                  <c:v>3.6029999999999999E-3</c:v>
                </c:pt>
                <c:pt idx="345">
                  <c:v>4.5630000000000002E-3</c:v>
                </c:pt>
                <c:pt idx="346">
                  <c:v>4.3249999999999999E-3</c:v>
                </c:pt>
                <c:pt idx="347">
                  <c:v>9.6100000000000005E-4</c:v>
                </c:pt>
                <c:pt idx="348">
                  <c:v>-2.4000000000000001E-4</c:v>
                </c:pt>
                <c:pt idx="349">
                  <c:v>1.6819999999999999E-3</c:v>
                </c:pt>
                <c:pt idx="350">
                  <c:v>4.8099999999999998E-4</c:v>
                </c:pt>
                <c:pt idx="351">
                  <c:v>2.1640000000000001E-3</c:v>
                </c:pt>
                <c:pt idx="352">
                  <c:v>4.3290000000000004E-3</c:v>
                </c:pt>
                <c:pt idx="353">
                  <c:v>4.3290000000000004E-3</c:v>
                </c:pt>
                <c:pt idx="354">
                  <c:v>5.0499999999999998E-3</c:v>
                </c:pt>
                <c:pt idx="355">
                  <c:v>6.0130000000000001E-3</c:v>
                </c:pt>
                <c:pt idx="356">
                  <c:v>1.9250000000000001E-3</c:v>
                </c:pt>
                <c:pt idx="357">
                  <c:v>4.8139999999999997E-3</c:v>
                </c:pt>
                <c:pt idx="358">
                  <c:v>1.4450000000000001E-3</c:v>
                </c:pt>
                <c:pt idx="359">
                  <c:v>1.928E-3</c:v>
                </c:pt>
                <c:pt idx="360">
                  <c:v>-7.2300000000000001E-4</c:v>
                </c:pt>
                <c:pt idx="361">
                  <c:v>2.6540000000000001E-3</c:v>
                </c:pt>
                <c:pt idx="362">
                  <c:v>-2.41E-4</c:v>
                </c:pt>
                <c:pt idx="363">
                  <c:v>6.2820000000000003E-3</c:v>
                </c:pt>
                <c:pt idx="364">
                  <c:v>3.143E-3</c:v>
                </c:pt>
                <c:pt idx="365">
                  <c:v>1.9350000000000001E-3</c:v>
                </c:pt>
                <c:pt idx="366">
                  <c:v>4.5979999999999997E-3</c:v>
                </c:pt>
                <c:pt idx="367">
                  <c:v>3.8739999999999998E-3</c:v>
                </c:pt>
                <c:pt idx="368">
                  <c:v>5.3330000000000001E-3</c:v>
                </c:pt>
                <c:pt idx="369">
                  <c:v>3.3960000000000001E-3</c:v>
                </c:pt>
                <c:pt idx="370">
                  <c:v>4.1269999999999996E-3</c:v>
                </c:pt>
                <c:pt idx="371">
                  <c:v>5.8300000000000001E-3</c:v>
                </c:pt>
                <c:pt idx="372">
                  <c:v>4.862E-3</c:v>
                </c:pt>
                <c:pt idx="373">
                  <c:v>5.11E-3</c:v>
                </c:pt>
                <c:pt idx="374">
                  <c:v>6.0889999999999998E-3</c:v>
                </c:pt>
                <c:pt idx="375">
                  <c:v>3.6549999999999998E-3</c:v>
                </c:pt>
                <c:pt idx="376">
                  <c:v>3.6589999999999999E-3</c:v>
                </c:pt>
                <c:pt idx="377">
                  <c:v>7.3229999999999996E-3</c:v>
                </c:pt>
                <c:pt idx="378">
                  <c:v>9.0399999999999994E-3</c:v>
                </c:pt>
                <c:pt idx="379">
                  <c:v>1.0518E-2</c:v>
                </c:pt>
                <c:pt idx="380">
                  <c:v>1.1996E-2</c:v>
                </c:pt>
                <c:pt idx="381">
                  <c:v>1.8866000000000001E-2</c:v>
                </c:pt>
                <c:pt idx="382">
                  <c:v>1.8883E-2</c:v>
                </c:pt>
                <c:pt idx="383">
                  <c:v>2.1850999999999999E-2</c:v>
                </c:pt>
                <c:pt idx="384">
                  <c:v>1.6219000000000001E-2</c:v>
                </c:pt>
                <c:pt idx="385">
                  <c:v>1.7221E-2</c:v>
                </c:pt>
                <c:pt idx="386">
                  <c:v>1.7979999999999999E-2</c:v>
                </c:pt>
                <c:pt idx="387">
                  <c:v>1.4298E-2</c:v>
                </c:pt>
                <c:pt idx="388">
                  <c:v>8.1449999999999995E-3</c:v>
                </c:pt>
                <c:pt idx="389">
                  <c:v>5.4359999999999999E-3</c:v>
                </c:pt>
                <c:pt idx="390">
                  <c:v>5.9360000000000003E-3</c:v>
                </c:pt>
                <c:pt idx="391">
                  <c:v>2.9719999999999998E-3</c:v>
                </c:pt>
                <c:pt idx="392">
                  <c:v>3.967E-3</c:v>
                </c:pt>
                <c:pt idx="393">
                  <c:v>0</c:v>
                </c:pt>
                <c:pt idx="394">
                  <c:v>-2.4899999999999998E-4</c:v>
                </c:pt>
                <c:pt idx="395">
                  <c:v>6.4689999999999999E-3</c:v>
                </c:pt>
                <c:pt idx="396">
                  <c:v>7.4700000000000005E-4</c:v>
                </c:pt>
                <c:pt idx="397">
                  <c:v>4.7390000000000002E-3</c:v>
                </c:pt>
                <c:pt idx="398">
                  <c:v>5.4939999999999998E-3</c:v>
                </c:pt>
                <c:pt idx="399">
                  <c:v>2.5000000000000001E-3</c:v>
                </c:pt>
                <c:pt idx="400">
                  <c:v>5.0070000000000002E-3</c:v>
                </c:pt>
                <c:pt idx="401">
                  <c:v>2.0100000000000001E-3</c:v>
                </c:pt>
                <c:pt idx="402" formatCode="0.00E+00">
                  <c:v>-7.5500000000000003E-4</c:v>
                </c:pt>
                <c:pt idx="403" formatCode="0.00E+00">
                  <c:v>-2.52E-4</c:v>
                </c:pt>
                <c:pt idx="404">
                  <c:v>1.2600000000000001E-3</c:v>
                </c:pt>
                <c:pt idx="405">
                  <c:v>4.5500000000000002E-3</c:v>
                </c:pt>
                <c:pt idx="406" formatCode="0.00E+00">
                  <c:v>-7.6000000000000004E-4</c:v>
                </c:pt>
                <c:pt idx="407">
                  <c:v>-5.0699999999999999E-3</c:v>
                </c:pt>
                <c:pt idx="408">
                  <c:v>-1.7799999999999999E-3</c:v>
                </c:pt>
                <c:pt idx="409">
                  <c:v>1.0200000000000001E-3</c:v>
                </c:pt>
                <c:pt idx="410" formatCode="0.00E+00">
                  <c:v>-5.0900000000000001E-4</c:v>
                </c:pt>
                <c:pt idx="411">
                  <c:v>-1.0200000000000001E-3</c:v>
                </c:pt>
                <c:pt idx="412">
                  <c:v>-3.0699999999999998E-3</c:v>
                </c:pt>
                <c:pt idx="413" formatCode="0.00E+00">
                  <c:v>1.0200000000000001E-3</c:v>
                </c:pt>
                <c:pt idx="414" formatCode="0.00E+00">
                  <c:v>3.8400000000000001E-3</c:v>
                </c:pt>
                <c:pt idx="415">
                  <c:v>3.0799999999999998E-3</c:v>
                </c:pt>
                <c:pt idx="416">
                  <c:v>4.62E-3</c:v>
                </c:pt>
                <c:pt idx="417" formatCode="0.00E+00">
                  <c:v>7.7099999999999998E-4</c:v>
                </c:pt>
                <c:pt idx="418">
                  <c:v>1.5399999999999999E-3</c:v>
                </c:pt>
                <c:pt idx="419" formatCode="0.00E+00">
                  <c:v>-2.5799999999999998E-3</c:v>
                </c:pt>
                <c:pt idx="420">
                  <c:v>-1.5499999999999999E-3</c:v>
                </c:pt>
                <c:pt idx="421">
                  <c:v>-3.62E-3</c:v>
                </c:pt>
                <c:pt idx="422">
                  <c:v>2.5799999999999998E-3</c:v>
                </c:pt>
                <c:pt idx="423">
                  <c:v>3.5899999999999999E-3</c:v>
                </c:pt>
                <c:pt idx="424">
                  <c:v>2.82E-3</c:v>
                </c:pt>
                <c:pt idx="425" formatCode="0.00E+00">
                  <c:v>5.1500000000000005E-4</c:v>
                </c:pt>
              </c:numCache>
            </c:numRef>
          </c:yVal>
          <c:smooth val="1"/>
          <c:extLst>
            <c:ext xmlns:c16="http://schemas.microsoft.com/office/drawing/2014/chart" uri="{C3380CC4-5D6E-409C-BE32-E72D297353CC}">
              <c16:uniqueId val="{00000008-0008-490E-961D-18E850D34034}"/>
            </c:ext>
          </c:extLst>
        </c:ser>
        <c:ser>
          <c:idx val="9"/>
          <c:order val="9"/>
          <c:tx>
            <c:v>650 nm</c:v>
          </c:tx>
          <c:spPr>
            <a:ln w="19050" cap="rnd">
              <a:solidFill>
                <a:schemeClr val="accent4">
                  <a:lumMod val="60000"/>
                </a:schemeClr>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(Wide)'!$M$4:$M$779</c:f>
              <c:numCache>
                <c:formatCode>General</c:formatCode>
                <c:ptCount val="776"/>
                <c:pt idx="0">
                  <c:v>11.057276999999999</c:v>
                </c:pt>
                <c:pt idx="1">
                  <c:v>11.020384</c:v>
                </c:pt>
                <c:pt idx="2">
                  <c:v>10.952363999999999</c:v>
                </c:pt>
                <c:pt idx="3">
                  <c:v>10.365171</c:v>
                </c:pt>
                <c:pt idx="4">
                  <c:v>9.8997130000000002</c:v>
                </c:pt>
                <c:pt idx="5">
                  <c:v>9.9433120000000006</c:v>
                </c:pt>
                <c:pt idx="6">
                  <c:v>9.9299090000000003</c:v>
                </c:pt>
                <c:pt idx="7">
                  <c:v>9.4327850000000009</c:v>
                </c:pt>
                <c:pt idx="8">
                  <c:v>8.9802780000000002</c:v>
                </c:pt>
                <c:pt idx="9">
                  <c:v>8.8752779999999998</c:v>
                </c:pt>
                <c:pt idx="10">
                  <c:v>8.6985039999999998</c:v>
                </c:pt>
                <c:pt idx="11">
                  <c:v>8.2507599999999996</c:v>
                </c:pt>
                <c:pt idx="12">
                  <c:v>7.9998199999999997</c:v>
                </c:pt>
                <c:pt idx="13">
                  <c:v>7.9772920000000003</c:v>
                </c:pt>
                <c:pt idx="14">
                  <c:v>7.6991880000000004</c:v>
                </c:pt>
                <c:pt idx="15">
                  <c:v>7.1951210000000003</c:v>
                </c:pt>
                <c:pt idx="16">
                  <c:v>6.9451980000000004</c:v>
                </c:pt>
                <c:pt idx="17">
                  <c:v>6.8848940000000001</c:v>
                </c:pt>
                <c:pt idx="18">
                  <c:v>6.6420149999999998</c:v>
                </c:pt>
                <c:pt idx="19">
                  <c:v>6.3003499999999999</c:v>
                </c:pt>
                <c:pt idx="20">
                  <c:v>6.116873</c:v>
                </c:pt>
                <c:pt idx="21">
                  <c:v>5.951308</c:v>
                </c:pt>
                <c:pt idx="22">
                  <c:v>5.6094980000000003</c:v>
                </c:pt>
                <c:pt idx="23">
                  <c:v>5.3341799999999999</c:v>
                </c:pt>
                <c:pt idx="24">
                  <c:v>5.2338509999999996</c:v>
                </c:pt>
                <c:pt idx="25">
                  <c:v>5.0903689999999999</c:v>
                </c:pt>
                <c:pt idx="26">
                  <c:v>4.7801780000000003</c:v>
                </c:pt>
                <c:pt idx="27">
                  <c:v>4.5065689999999998</c:v>
                </c:pt>
                <c:pt idx="28">
                  <c:v>4.3601539999999996</c:v>
                </c:pt>
                <c:pt idx="29">
                  <c:v>4.1656760000000004</c:v>
                </c:pt>
                <c:pt idx="30">
                  <c:v>3.917786</c:v>
                </c:pt>
                <c:pt idx="31">
                  <c:v>3.7397779999999998</c:v>
                </c:pt>
                <c:pt idx="32">
                  <c:v>3.5894599999999999</c:v>
                </c:pt>
                <c:pt idx="33">
                  <c:v>3.3541400000000001</c:v>
                </c:pt>
                <c:pt idx="34">
                  <c:v>3.1213280000000001</c:v>
                </c:pt>
                <c:pt idx="35">
                  <c:v>2.9741019999999998</c:v>
                </c:pt>
                <c:pt idx="36">
                  <c:v>2.8393440000000001</c:v>
                </c:pt>
                <c:pt idx="37">
                  <c:v>2.6526990000000001</c:v>
                </c:pt>
                <c:pt idx="38">
                  <c:v>2.4658739999999999</c:v>
                </c:pt>
                <c:pt idx="39">
                  <c:v>2.3280430000000001</c:v>
                </c:pt>
                <c:pt idx="40">
                  <c:v>2.1802359999999998</c:v>
                </c:pt>
                <c:pt idx="41">
                  <c:v>2.0027349999999999</c:v>
                </c:pt>
                <c:pt idx="42">
                  <c:v>1.878085</c:v>
                </c:pt>
                <c:pt idx="43">
                  <c:v>1.7709269999999999</c:v>
                </c:pt>
                <c:pt idx="44">
                  <c:v>1.6212740000000001</c:v>
                </c:pt>
                <c:pt idx="45">
                  <c:v>1.4649859999999999</c:v>
                </c:pt>
                <c:pt idx="46">
                  <c:v>1.3567819999999999</c:v>
                </c:pt>
                <c:pt idx="47">
                  <c:v>1.2580150000000001</c:v>
                </c:pt>
                <c:pt idx="48">
                  <c:v>1.138722</c:v>
                </c:pt>
                <c:pt idx="49">
                  <c:v>1.032629</c:v>
                </c:pt>
                <c:pt idx="50">
                  <c:v>0.94903199999999999</c:v>
                </c:pt>
                <c:pt idx="51">
                  <c:v>0.85592800000000002</c:v>
                </c:pt>
                <c:pt idx="52">
                  <c:v>0.75845300000000004</c:v>
                </c:pt>
                <c:pt idx="53">
                  <c:v>0.69428400000000001</c:v>
                </c:pt>
                <c:pt idx="54">
                  <c:v>0.62963400000000003</c:v>
                </c:pt>
                <c:pt idx="55">
                  <c:v>0.55751399999999995</c:v>
                </c:pt>
                <c:pt idx="56">
                  <c:v>0.493643</c:v>
                </c:pt>
                <c:pt idx="57">
                  <c:v>0.45022299999999998</c:v>
                </c:pt>
                <c:pt idx="58">
                  <c:v>0.39770100000000003</c:v>
                </c:pt>
                <c:pt idx="59">
                  <c:v>0.34774899999999997</c:v>
                </c:pt>
                <c:pt idx="60">
                  <c:v>0.314224</c:v>
                </c:pt>
                <c:pt idx="61">
                  <c:v>0.27619899999999997</c:v>
                </c:pt>
                <c:pt idx="62">
                  <c:v>0.23883299999999999</c:v>
                </c:pt>
                <c:pt idx="63">
                  <c:v>0.204041</c:v>
                </c:pt>
                <c:pt idx="64">
                  <c:v>0.18762699999999999</c:v>
                </c:pt>
                <c:pt idx="65">
                  <c:v>0.160024</c:v>
                </c:pt>
                <c:pt idx="66">
                  <c:v>0.14341499999999999</c:v>
                </c:pt>
                <c:pt idx="67">
                  <c:v>0.13213900000000001</c:v>
                </c:pt>
                <c:pt idx="68">
                  <c:v>0.118923</c:v>
                </c:pt>
                <c:pt idx="69">
                  <c:v>0.104726</c:v>
                </c:pt>
                <c:pt idx="70">
                  <c:v>9.8810999999999996E-2</c:v>
                </c:pt>
                <c:pt idx="71">
                  <c:v>9.2918000000000001E-2</c:v>
                </c:pt>
                <c:pt idx="72">
                  <c:v>8.1184000000000006E-2</c:v>
                </c:pt>
                <c:pt idx="73">
                  <c:v>8.2574999999999996E-2</c:v>
                </c:pt>
                <c:pt idx="74">
                  <c:v>8.0833000000000002E-2</c:v>
                </c:pt>
                <c:pt idx="75">
                  <c:v>7.5428999999999996E-2</c:v>
                </c:pt>
                <c:pt idx="76">
                  <c:v>7.8286999999999995E-2</c:v>
                </c:pt>
                <c:pt idx="77">
                  <c:v>7.4837000000000001E-2</c:v>
                </c:pt>
                <c:pt idx="78">
                  <c:v>7.3835999999999999E-2</c:v>
                </c:pt>
                <c:pt idx="79">
                  <c:v>7.7449000000000004E-2</c:v>
                </c:pt>
                <c:pt idx="80">
                  <c:v>7.7655000000000002E-2</c:v>
                </c:pt>
                <c:pt idx="81">
                  <c:v>7.9353999999999994E-2</c:v>
                </c:pt>
                <c:pt idx="82">
                  <c:v>8.5394999999999999E-2</c:v>
                </c:pt>
                <c:pt idx="83">
                  <c:v>9.0015999999999999E-2</c:v>
                </c:pt>
                <c:pt idx="84">
                  <c:v>9.8250000000000004E-2</c:v>
                </c:pt>
                <c:pt idx="85">
                  <c:v>0.11157499999999999</c:v>
                </c:pt>
                <c:pt idx="86">
                  <c:v>0.12102</c:v>
                </c:pt>
                <c:pt idx="87">
                  <c:v>0.13673099999999999</c:v>
                </c:pt>
                <c:pt idx="88">
                  <c:v>0.15917899999999999</c:v>
                </c:pt>
                <c:pt idx="89">
                  <c:v>0.18212100000000001</c:v>
                </c:pt>
                <c:pt idx="90">
                  <c:v>0.20307</c:v>
                </c:pt>
                <c:pt idx="91">
                  <c:v>0.242093</c:v>
                </c:pt>
                <c:pt idx="92">
                  <c:v>0.28527000000000002</c:v>
                </c:pt>
                <c:pt idx="93">
                  <c:v>0.330507</c:v>
                </c:pt>
                <c:pt idx="94">
                  <c:v>0.39189600000000002</c:v>
                </c:pt>
                <c:pt idx="95">
                  <c:v>0.46582400000000002</c:v>
                </c:pt>
                <c:pt idx="96">
                  <c:v>0.53565499999999999</c:v>
                </c:pt>
                <c:pt idx="97">
                  <c:v>0.63229299999999999</c:v>
                </c:pt>
                <c:pt idx="98">
                  <c:v>0.74703200000000003</c:v>
                </c:pt>
                <c:pt idx="99">
                  <c:v>0.85238599999999998</c:v>
                </c:pt>
                <c:pt idx="100">
                  <c:v>1.011587</c:v>
                </c:pt>
                <c:pt idx="101">
                  <c:v>1.1657519999999999</c:v>
                </c:pt>
                <c:pt idx="102">
                  <c:v>1.3252060000000001</c:v>
                </c:pt>
                <c:pt idx="103">
                  <c:v>1.551623</c:v>
                </c:pt>
                <c:pt idx="104">
                  <c:v>1.7943450000000001</c:v>
                </c:pt>
                <c:pt idx="105">
                  <c:v>2.0006689999999998</c:v>
                </c:pt>
                <c:pt idx="106">
                  <c:v>2.2970519999999999</c:v>
                </c:pt>
                <c:pt idx="107">
                  <c:v>2.611612</c:v>
                </c:pt>
                <c:pt idx="108">
                  <c:v>2.9264109999999999</c:v>
                </c:pt>
                <c:pt idx="109">
                  <c:v>3.3429069999999999</c:v>
                </c:pt>
                <c:pt idx="110">
                  <c:v>3.696043</c:v>
                </c:pt>
                <c:pt idx="111">
                  <c:v>4.072457</c:v>
                </c:pt>
                <c:pt idx="112">
                  <c:v>4.6203390000000004</c:v>
                </c:pt>
                <c:pt idx="113">
                  <c:v>5.1211310000000001</c:v>
                </c:pt>
                <c:pt idx="114">
                  <c:v>5.6004990000000001</c:v>
                </c:pt>
                <c:pt idx="115">
                  <c:v>6.2212990000000001</c:v>
                </c:pt>
                <c:pt idx="116">
                  <c:v>6.7324890000000002</c:v>
                </c:pt>
                <c:pt idx="117">
                  <c:v>7.4106699999999996</c:v>
                </c:pt>
                <c:pt idx="118">
                  <c:v>8.2167159999999999</c:v>
                </c:pt>
                <c:pt idx="119">
                  <c:v>8.7444670000000002</c:v>
                </c:pt>
                <c:pt idx="120">
                  <c:v>9.4643300000000004</c:v>
                </c:pt>
                <c:pt idx="121">
                  <c:v>10.297650000000001</c:v>
                </c:pt>
                <c:pt idx="122">
                  <c:v>11.047117999999999</c:v>
                </c:pt>
                <c:pt idx="123">
                  <c:v>12.015794</c:v>
                </c:pt>
                <c:pt idx="124">
                  <c:v>12.737049000000001</c:v>
                </c:pt>
                <c:pt idx="125">
                  <c:v>13.427001000000001</c:v>
                </c:pt>
                <c:pt idx="126">
                  <c:v>14.599800999999999</c:v>
                </c:pt>
                <c:pt idx="127">
                  <c:v>15.501135</c:v>
                </c:pt>
                <c:pt idx="128">
                  <c:v>16.307300000000001</c:v>
                </c:pt>
                <c:pt idx="129">
                  <c:v>17.239450000000001</c:v>
                </c:pt>
                <c:pt idx="130">
                  <c:v>18.041861000000001</c:v>
                </c:pt>
                <c:pt idx="131">
                  <c:v>19.231605999999999</c:v>
                </c:pt>
                <c:pt idx="132">
                  <c:v>20.13899</c:v>
                </c:pt>
                <c:pt idx="133">
                  <c:v>20.661815000000001</c:v>
                </c:pt>
                <c:pt idx="134">
                  <c:v>21.653538000000001</c:v>
                </c:pt>
                <c:pt idx="135">
                  <c:v>22.556607</c:v>
                </c:pt>
                <c:pt idx="136">
                  <c:v>23.420513</c:v>
                </c:pt>
                <c:pt idx="137">
                  <c:v>24.178376</c:v>
                </c:pt>
                <c:pt idx="138">
                  <c:v>24.602647999999999</c:v>
                </c:pt>
                <c:pt idx="139">
                  <c:v>25.539353999999999</c:v>
                </c:pt>
                <c:pt idx="140">
                  <c:v>26.369888</c:v>
                </c:pt>
                <c:pt idx="141">
                  <c:v>26.716899999999999</c:v>
                </c:pt>
                <c:pt idx="142">
                  <c:v>27.194959999999998</c:v>
                </c:pt>
                <c:pt idx="143">
                  <c:v>27.561983000000001</c:v>
                </c:pt>
                <c:pt idx="144">
                  <c:v>28.137381000000001</c:v>
                </c:pt>
                <c:pt idx="145">
                  <c:v>28.473835999999999</c:v>
                </c:pt>
                <c:pt idx="146">
                  <c:v>28.314178999999999</c:v>
                </c:pt>
                <c:pt idx="147">
                  <c:v>28.528787000000001</c:v>
                </c:pt>
                <c:pt idx="148">
                  <c:v>28.692981</c:v>
                </c:pt>
                <c:pt idx="149">
                  <c:v>28.675789000000002</c:v>
                </c:pt>
                <c:pt idx="150">
                  <c:v>28.442585000000001</c:v>
                </c:pt>
                <c:pt idx="151">
                  <c:v>28.077743000000002</c:v>
                </c:pt>
                <c:pt idx="152">
                  <c:v>28.038858000000001</c:v>
                </c:pt>
                <c:pt idx="153">
                  <c:v>27.708182999999998</c:v>
                </c:pt>
                <c:pt idx="154">
                  <c:v>27.063175999999999</c:v>
                </c:pt>
                <c:pt idx="155">
                  <c:v>26.468769000000002</c:v>
                </c:pt>
                <c:pt idx="156">
                  <c:v>25.902815</c:v>
                </c:pt>
                <c:pt idx="157">
                  <c:v>25.326481000000001</c:v>
                </c:pt>
                <c:pt idx="158">
                  <c:v>24.430827000000001</c:v>
                </c:pt>
                <c:pt idx="159">
                  <c:v>23.510065000000001</c:v>
                </c:pt>
                <c:pt idx="160">
                  <c:v>22.766777999999999</c:v>
                </c:pt>
                <c:pt idx="161">
                  <c:v>21.888009</c:v>
                </c:pt>
                <c:pt idx="162">
                  <c:v>20.894137000000001</c:v>
                </c:pt>
                <c:pt idx="163">
                  <c:v>19.826138</c:v>
                </c:pt>
                <c:pt idx="164">
                  <c:v>18.89021</c:v>
                </c:pt>
                <c:pt idx="165">
                  <c:v>17.925787</c:v>
                </c:pt>
                <c:pt idx="166">
                  <c:v>16.774360999999999</c:v>
                </c:pt>
                <c:pt idx="167">
                  <c:v>15.695429000000001</c:v>
                </c:pt>
                <c:pt idx="168">
                  <c:v>14.664669999999999</c:v>
                </c:pt>
                <c:pt idx="169">
                  <c:v>13.635282999999999</c:v>
                </c:pt>
                <c:pt idx="170">
                  <c:v>12.571403999999999</c:v>
                </c:pt>
                <c:pt idx="171">
                  <c:v>11.541352</c:v>
                </c:pt>
                <c:pt idx="172">
                  <c:v>10.609503</c:v>
                </c:pt>
                <c:pt idx="173">
                  <c:v>9.687322</c:v>
                </c:pt>
                <c:pt idx="174">
                  <c:v>8.782546</c:v>
                </c:pt>
                <c:pt idx="175">
                  <c:v>7.9106209999999999</c:v>
                </c:pt>
                <c:pt idx="176">
                  <c:v>7.1025679999999998</c:v>
                </c:pt>
                <c:pt idx="177">
                  <c:v>6.3358040000000004</c:v>
                </c:pt>
                <c:pt idx="178">
                  <c:v>5.5922140000000002</c:v>
                </c:pt>
                <c:pt idx="179">
                  <c:v>4.9146140000000003</c:v>
                </c:pt>
                <c:pt idx="180">
                  <c:v>4.3072419999999996</c:v>
                </c:pt>
                <c:pt idx="181">
                  <c:v>3.7459310000000001</c:v>
                </c:pt>
                <c:pt idx="182">
                  <c:v>3.2323970000000002</c:v>
                </c:pt>
                <c:pt idx="183">
                  <c:v>2.7605170000000001</c:v>
                </c:pt>
                <c:pt idx="184">
                  <c:v>2.3527089999999999</c:v>
                </c:pt>
                <c:pt idx="185">
                  <c:v>1.9775659999999999</c:v>
                </c:pt>
                <c:pt idx="186">
                  <c:v>1.6493359999999999</c:v>
                </c:pt>
                <c:pt idx="187">
                  <c:v>1.363418</c:v>
                </c:pt>
                <c:pt idx="188">
                  <c:v>1.1130180000000001</c:v>
                </c:pt>
                <c:pt idx="189">
                  <c:v>0.89750799999999997</c:v>
                </c:pt>
                <c:pt idx="190">
                  <c:v>0.712557</c:v>
                </c:pt>
                <c:pt idx="191">
                  <c:v>0.56525099999999995</c:v>
                </c:pt>
                <c:pt idx="192">
                  <c:v>0.44481399999999999</c:v>
                </c:pt>
                <c:pt idx="193">
                  <c:v>0.34234399999999998</c:v>
                </c:pt>
                <c:pt idx="194">
                  <c:v>0.26130399999999998</c:v>
                </c:pt>
                <c:pt idx="195">
                  <c:v>0.199684</c:v>
                </c:pt>
                <c:pt idx="196">
                  <c:v>0.149974</c:v>
                </c:pt>
                <c:pt idx="197">
                  <c:v>0.110497</c:v>
                </c:pt>
                <c:pt idx="198">
                  <c:v>8.2639000000000004E-2</c:v>
                </c:pt>
                <c:pt idx="199">
                  <c:v>6.1675000000000001E-2</c:v>
                </c:pt>
                <c:pt idx="200">
                  <c:v>4.8336999999999998E-2</c:v>
                </c:pt>
                <c:pt idx="201">
                  <c:v>4.0716000000000002E-2</c:v>
                </c:pt>
                <c:pt idx="202">
                  <c:v>3.5473999999999999E-2</c:v>
                </c:pt>
                <c:pt idx="203">
                  <c:v>2.9520999999999999E-2</c:v>
                </c:pt>
                <c:pt idx="204">
                  <c:v>2.4048E-2</c:v>
                </c:pt>
                <c:pt idx="205">
                  <c:v>2.2145000000000001E-2</c:v>
                </c:pt>
                <c:pt idx="206">
                  <c:v>2.12E-2</c:v>
                </c:pt>
                <c:pt idx="207">
                  <c:v>2.0965999999999999E-2</c:v>
                </c:pt>
                <c:pt idx="208">
                  <c:v>1.7631999999999998E-2</c:v>
                </c:pt>
                <c:pt idx="209">
                  <c:v>1.8112E-2</c:v>
                </c:pt>
                <c:pt idx="210">
                  <c:v>2.1212000000000002E-2</c:v>
                </c:pt>
                <c:pt idx="211">
                  <c:v>2.1687999999999999E-2</c:v>
                </c:pt>
                <c:pt idx="212">
                  <c:v>2.2641000000000001E-2</c:v>
                </c:pt>
                <c:pt idx="213">
                  <c:v>2.1447999999999998E-2</c:v>
                </c:pt>
                <c:pt idx="214">
                  <c:v>2.3120999999999999E-2</c:v>
                </c:pt>
                <c:pt idx="215">
                  <c:v>2.3127999999999999E-2</c:v>
                </c:pt>
                <c:pt idx="216">
                  <c:v>1.9317999999999998E-2</c:v>
                </c:pt>
                <c:pt idx="217">
                  <c:v>1.8367999999999999E-2</c:v>
                </c:pt>
                <c:pt idx="218">
                  <c:v>2.0518000000000002E-2</c:v>
                </c:pt>
                <c:pt idx="219">
                  <c:v>2.2426000000000001E-2</c:v>
                </c:pt>
                <c:pt idx="220">
                  <c:v>2.0278999999999998E-2</c:v>
                </c:pt>
                <c:pt idx="221">
                  <c:v>2.0995E-2</c:v>
                </c:pt>
                <c:pt idx="222">
                  <c:v>2.4091000000000001E-2</c:v>
                </c:pt>
                <c:pt idx="223">
                  <c:v>2.3139E-2</c:v>
                </c:pt>
                <c:pt idx="224">
                  <c:v>2.1475999999999999E-2</c:v>
                </c:pt>
                <c:pt idx="225">
                  <c:v>2.172E-2</c:v>
                </c:pt>
                <c:pt idx="226">
                  <c:v>2.0295000000000001E-2</c:v>
                </c:pt>
                <c:pt idx="227">
                  <c:v>2.1017999999999998E-2</c:v>
                </c:pt>
                <c:pt idx="228">
                  <c:v>2.0306000000000001E-2</c:v>
                </c:pt>
                <c:pt idx="229">
                  <c:v>1.9113000000000002E-2</c:v>
                </c:pt>
                <c:pt idx="230">
                  <c:v>1.8873999999999998E-2</c:v>
                </c:pt>
                <c:pt idx="231">
                  <c:v>1.7915E-2</c:v>
                </c:pt>
                <c:pt idx="232">
                  <c:v>1.7436E-2</c:v>
                </c:pt>
                <c:pt idx="233">
                  <c:v>1.5528E-2</c:v>
                </c:pt>
                <c:pt idx="234">
                  <c:v>1.0991000000000001E-2</c:v>
                </c:pt>
                <c:pt idx="235">
                  <c:v>5.2579999999999997E-3</c:v>
                </c:pt>
                <c:pt idx="236">
                  <c:v>8.6070000000000001E-3</c:v>
                </c:pt>
                <c:pt idx="237">
                  <c:v>9.3270000000000002E-3</c:v>
                </c:pt>
                <c:pt idx="238">
                  <c:v>5.2620000000000002E-3</c:v>
                </c:pt>
                <c:pt idx="239">
                  <c:v>5.2570000000000004E-3</c:v>
                </c:pt>
                <c:pt idx="240">
                  <c:v>5.254E-3</c:v>
                </c:pt>
                <c:pt idx="241">
                  <c:v>3.1050000000000001E-3</c:v>
                </c:pt>
                <c:pt idx="242">
                  <c:v>1.9109999999999999E-3</c:v>
                </c:pt>
                <c:pt idx="243">
                  <c:v>4.5409999999999999E-3</c:v>
                </c:pt>
                <c:pt idx="244">
                  <c:v>4.3049999999999998E-3</c:v>
                </c:pt>
                <c:pt idx="245">
                  <c:v>4.5459999999999997E-3</c:v>
                </c:pt>
                <c:pt idx="246">
                  <c:v>5.5059999999999996E-3</c:v>
                </c:pt>
                <c:pt idx="247">
                  <c:v>3.3530000000000001E-3</c:v>
                </c:pt>
                <c:pt idx="248">
                  <c:v>-2.4000000000000001E-4</c:v>
                </c:pt>
                <c:pt idx="249">
                  <c:v>2.1570000000000001E-3</c:v>
                </c:pt>
                <c:pt idx="250">
                  <c:v>4.0740000000000004E-3</c:v>
                </c:pt>
                <c:pt idx="251">
                  <c:v>5.9930000000000001E-3</c:v>
                </c:pt>
                <c:pt idx="252">
                  <c:v>6.4729999999999996E-3</c:v>
                </c:pt>
                <c:pt idx="253">
                  <c:v>6.2360000000000002E-3</c:v>
                </c:pt>
                <c:pt idx="254">
                  <c:v>3.1199999999999999E-3</c:v>
                </c:pt>
                <c:pt idx="255">
                  <c:v>6.9629999999999996E-3</c:v>
                </c:pt>
                <c:pt idx="256">
                  <c:v>7.927E-3</c:v>
                </c:pt>
                <c:pt idx="257">
                  <c:v>2.163E-3</c:v>
                </c:pt>
                <c:pt idx="258">
                  <c:v>2.163E-3</c:v>
                </c:pt>
                <c:pt idx="259">
                  <c:v>3.3649999999999999E-3</c:v>
                </c:pt>
                <c:pt idx="260">
                  <c:v>2.1640000000000001E-3</c:v>
                </c:pt>
                <c:pt idx="261">
                  <c:v>4.0879999999999996E-3</c:v>
                </c:pt>
                <c:pt idx="262">
                  <c:v>3.8479999999999999E-3</c:v>
                </c:pt>
                <c:pt idx="263">
                  <c:v>4.8120000000000003E-3</c:v>
                </c:pt>
                <c:pt idx="264">
                  <c:v>8.6630000000000006E-3</c:v>
                </c:pt>
                <c:pt idx="265">
                  <c:v>8.4229999999999999E-3</c:v>
                </c:pt>
                <c:pt idx="266">
                  <c:v>6.0179999999999999E-3</c:v>
                </c:pt>
                <c:pt idx="267">
                  <c:v>5.535E-3</c:v>
                </c:pt>
                <c:pt idx="268">
                  <c:v>5.7759999999999999E-3</c:v>
                </c:pt>
                <c:pt idx="269">
                  <c:v>5.5360000000000001E-3</c:v>
                </c:pt>
                <c:pt idx="270">
                  <c:v>4.0920000000000002E-3</c:v>
                </c:pt>
                <c:pt idx="271">
                  <c:v>2.408E-3</c:v>
                </c:pt>
                <c:pt idx="272">
                  <c:v>6.019E-3</c:v>
                </c:pt>
                <c:pt idx="273">
                  <c:v>7.9459999999999999E-3</c:v>
                </c:pt>
                <c:pt idx="274">
                  <c:v>6.5009999999999998E-3</c:v>
                </c:pt>
                <c:pt idx="275">
                  <c:v>1.6850000000000001E-3</c:v>
                </c:pt>
                <c:pt idx="276">
                  <c:v>1.2030000000000001E-3</c:v>
                </c:pt>
                <c:pt idx="277">
                  <c:v>2.647E-3</c:v>
                </c:pt>
                <c:pt idx="278">
                  <c:v>2.647E-3</c:v>
                </c:pt>
                <c:pt idx="279">
                  <c:v>2.647E-3</c:v>
                </c:pt>
                <c:pt idx="280">
                  <c:v>6.0150000000000004E-3</c:v>
                </c:pt>
                <c:pt idx="281">
                  <c:v>7.9380000000000006E-3</c:v>
                </c:pt>
                <c:pt idx="282">
                  <c:v>9.3779999999999992E-3</c:v>
                </c:pt>
                <c:pt idx="283">
                  <c:v>6.9719999999999999E-3</c:v>
                </c:pt>
                <c:pt idx="284">
                  <c:v>2.4000000000000001E-4</c:v>
                </c:pt>
                <c:pt idx="285">
                  <c:v>2.643E-3</c:v>
                </c:pt>
                <c:pt idx="286">
                  <c:v>1.9220000000000001E-3</c:v>
                </c:pt>
                <c:pt idx="287">
                  <c:v>2.8830000000000001E-3</c:v>
                </c:pt>
                <c:pt idx="288">
                  <c:v>4.0819999999999997E-3</c:v>
                </c:pt>
                <c:pt idx="289">
                  <c:v>1.6800000000000001E-3</c:v>
                </c:pt>
                <c:pt idx="290">
                  <c:v>4.0800000000000003E-3</c:v>
                </c:pt>
                <c:pt idx="291">
                  <c:v>5.7580000000000001E-3</c:v>
                </c:pt>
                <c:pt idx="292">
                  <c:v>5.7559999999999998E-3</c:v>
                </c:pt>
                <c:pt idx="293">
                  <c:v>3.117E-3</c:v>
                </c:pt>
                <c:pt idx="294">
                  <c:v>3.8349999999999999E-3</c:v>
                </c:pt>
                <c:pt idx="295">
                  <c:v>3.594E-3</c:v>
                </c:pt>
                <c:pt idx="296">
                  <c:v>5.2709999999999996E-3</c:v>
                </c:pt>
                <c:pt idx="297">
                  <c:v>5.2690000000000002E-3</c:v>
                </c:pt>
                <c:pt idx="298">
                  <c:v>6.9439999999999997E-3</c:v>
                </c:pt>
                <c:pt idx="299">
                  <c:v>6.463E-3</c:v>
                </c:pt>
                <c:pt idx="300">
                  <c:v>5.9829999999999996E-3</c:v>
                </c:pt>
                <c:pt idx="301">
                  <c:v>7.1780000000000004E-3</c:v>
                </c:pt>
                <c:pt idx="302">
                  <c:v>3.5890000000000002E-3</c:v>
                </c:pt>
                <c:pt idx="303">
                  <c:v>1.4350000000000001E-3</c:v>
                </c:pt>
                <c:pt idx="304">
                  <c:v>2.8700000000000002E-3</c:v>
                </c:pt>
                <c:pt idx="305">
                  <c:v>4.065E-3</c:v>
                </c:pt>
                <c:pt idx="306">
                  <c:v>4.065E-3</c:v>
                </c:pt>
                <c:pt idx="307">
                  <c:v>3.5869999999999999E-3</c:v>
                </c:pt>
                <c:pt idx="308">
                  <c:v>7.6530000000000001E-3</c:v>
                </c:pt>
                <c:pt idx="309">
                  <c:v>6.6959999999999997E-3</c:v>
                </c:pt>
                <c:pt idx="310">
                  <c:v>6.9350000000000002E-3</c:v>
                </c:pt>
                <c:pt idx="311">
                  <c:v>5.5019999999999999E-3</c:v>
                </c:pt>
                <c:pt idx="312">
                  <c:v>7.1760000000000001E-3</c:v>
                </c:pt>
                <c:pt idx="313">
                  <c:v>1.1247999999999999E-2</c:v>
                </c:pt>
                <c:pt idx="314">
                  <c:v>1.0295E-2</c:v>
                </c:pt>
                <c:pt idx="315">
                  <c:v>9.3410000000000003E-3</c:v>
                </c:pt>
                <c:pt idx="316">
                  <c:v>1.0782E-2</c:v>
                </c:pt>
                <c:pt idx="317">
                  <c:v>1.4138E-2</c:v>
                </c:pt>
                <c:pt idx="318">
                  <c:v>9.3489999999999997E-3</c:v>
                </c:pt>
                <c:pt idx="319">
                  <c:v>9.5919999999999998E-3</c:v>
                </c:pt>
                <c:pt idx="320">
                  <c:v>4.5570000000000003E-3</c:v>
                </c:pt>
                <c:pt idx="321">
                  <c:v>8.3960000000000007E-3</c:v>
                </c:pt>
                <c:pt idx="322">
                  <c:v>9.1149999999999998E-3</c:v>
                </c:pt>
                <c:pt idx="323">
                  <c:v>7.9179999999999997E-3</c:v>
                </c:pt>
                <c:pt idx="324">
                  <c:v>9.1170000000000001E-3</c:v>
                </c:pt>
                <c:pt idx="325">
                  <c:v>4.7980000000000002E-3</c:v>
                </c:pt>
                <c:pt idx="326">
                  <c:v>6.4770000000000001E-3</c:v>
                </c:pt>
                <c:pt idx="327">
                  <c:v>4.5580000000000004E-3</c:v>
                </c:pt>
                <c:pt idx="328">
                  <c:v>6.2389999999999998E-3</c:v>
                </c:pt>
                <c:pt idx="329">
                  <c:v>2.64E-3</c:v>
                </c:pt>
                <c:pt idx="330">
                  <c:v>3.5990000000000002E-3</c:v>
                </c:pt>
                <c:pt idx="331">
                  <c:v>1.92E-3</c:v>
                </c:pt>
                <c:pt idx="332">
                  <c:v>2.8800000000000002E-3</c:v>
                </c:pt>
                <c:pt idx="333">
                  <c:v>1.92E-3</c:v>
                </c:pt>
                <c:pt idx="334">
                  <c:v>2.3999999999999998E-3</c:v>
                </c:pt>
                <c:pt idx="335">
                  <c:v>5.0400000000000002E-3</c:v>
                </c:pt>
                <c:pt idx="336">
                  <c:v>4.0800000000000003E-3</c:v>
                </c:pt>
                <c:pt idx="337">
                  <c:v>8.1609999999999999E-3</c:v>
                </c:pt>
                <c:pt idx="338">
                  <c:v>7.4419999999999998E-3</c:v>
                </c:pt>
                <c:pt idx="339">
                  <c:v>6.9610000000000002E-3</c:v>
                </c:pt>
                <c:pt idx="340">
                  <c:v>4.8009999999999997E-3</c:v>
                </c:pt>
                <c:pt idx="341">
                  <c:v>6.9639999999999997E-3</c:v>
                </c:pt>
                <c:pt idx="342">
                  <c:v>1.201E-3</c:v>
                </c:pt>
                <c:pt idx="343">
                  <c:v>2.1619999999999999E-3</c:v>
                </c:pt>
                <c:pt idx="344">
                  <c:v>2.1619999999999999E-3</c:v>
                </c:pt>
                <c:pt idx="345">
                  <c:v>3.3630000000000001E-3</c:v>
                </c:pt>
                <c:pt idx="346">
                  <c:v>2.643E-3</c:v>
                </c:pt>
                <c:pt idx="347">
                  <c:v>1.9220000000000001E-3</c:v>
                </c:pt>
                <c:pt idx="348">
                  <c:v>2.8830000000000001E-3</c:v>
                </c:pt>
                <c:pt idx="349">
                  <c:v>-7.2099999999999996E-4</c:v>
                </c:pt>
                <c:pt idx="350">
                  <c:v>1.4419999999999999E-3</c:v>
                </c:pt>
                <c:pt idx="351">
                  <c:v>2.4039999999999999E-3</c:v>
                </c:pt>
                <c:pt idx="352">
                  <c:v>4.5690000000000001E-3</c:v>
                </c:pt>
                <c:pt idx="353">
                  <c:v>2.1640000000000001E-3</c:v>
                </c:pt>
                <c:pt idx="354">
                  <c:v>5.2909999999999997E-3</c:v>
                </c:pt>
                <c:pt idx="355">
                  <c:v>5.5319999999999996E-3</c:v>
                </c:pt>
                <c:pt idx="356">
                  <c:v>4.3309999999999998E-3</c:v>
                </c:pt>
                <c:pt idx="357">
                  <c:v>1.444E-3</c:v>
                </c:pt>
                <c:pt idx="358">
                  <c:v>1.9269999999999999E-3</c:v>
                </c:pt>
                <c:pt idx="359">
                  <c:v>4.0980000000000001E-3</c:v>
                </c:pt>
                <c:pt idx="360">
                  <c:v>-9.6400000000000001E-4</c:v>
                </c:pt>
                <c:pt idx="361">
                  <c:v>1.206E-3</c:v>
                </c:pt>
                <c:pt idx="362">
                  <c:v>3.3800000000000002E-3</c:v>
                </c:pt>
                <c:pt idx="363">
                  <c:v>5.5570000000000003E-3</c:v>
                </c:pt>
                <c:pt idx="364">
                  <c:v>6.0439999999999999E-3</c:v>
                </c:pt>
                <c:pt idx="365">
                  <c:v>4.8370000000000002E-3</c:v>
                </c:pt>
                <c:pt idx="366">
                  <c:v>7.986E-3</c:v>
                </c:pt>
                <c:pt idx="367">
                  <c:v>9.2020000000000001E-3</c:v>
                </c:pt>
                <c:pt idx="368">
                  <c:v>1.5029000000000001E-2</c:v>
                </c:pt>
                <c:pt idx="369">
                  <c:v>1.7465999999999999E-2</c:v>
                </c:pt>
                <c:pt idx="370">
                  <c:v>2.2821000000000001E-2</c:v>
                </c:pt>
                <c:pt idx="371">
                  <c:v>3.0124000000000001E-2</c:v>
                </c:pt>
                <c:pt idx="372">
                  <c:v>3.8896E-2</c:v>
                </c:pt>
                <c:pt idx="373">
                  <c:v>4.9638000000000002E-2</c:v>
                </c:pt>
                <c:pt idx="374">
                  <c:v>4.8953000000000003E-2</c:v>
                </c:pt>
                <c:pt idx="375">
                  <c:v>5.2394999999999997E-2</c:v>
                </c:pt>
                <c:pt idx="376">
                  <c:v>5.2443999999999998E-2</c:v>
                </c:pt>
                <c:pt idx="377">
                  <c:v>5.2970999999999997E-2</c:v>
                </c:pt>
                <c:pt idx="378">
                  <c:v>4.1778999999999997E-2</c:v>
                </c:pt>
                <c:pt idx="379">
                  <c:v>3.4001000000000003E-2</c:v>
                </c:pt>
                <c:pt idx="380">
                  <c:v>2.4726999999999999E-2</c:v>
                </c:pt>
                <c:pt idx="381">
                  <c:v>1.6906000000000001E-2</c:v>
                </c:pt>
                <c:pt idx="382">
                  <c:v>1.4714E-2</c:v>
                </c:pt>
                <c:pt idx="383">
                  <c:v>8.3479999999999995E-3</c:v>
                </c:pt>
                <c:pt idx="384">
                  <c:v>1.2290000000000001E-3</c:v>
                </c:pt>
                <c:pt idx="385">
                  <c:v>3.9360000000000003E-3</c:v>
                </c:pt>
                <c:pt idx="386">
                  <c:v>5.9109999999999996E-3</c:v>
                </c:pt>
                <c:pt idx="387">
                  <c:v>2.9580000000000001E-3</c:v>
                </c:pt>
                <c:pt idx="388">
                  <c:v>-4.9399999999999997E-4</c:v>
                </c:pt>
                <c:pt idx="389">
                  <c:v>2.4699999999999999E-4</c:v>
                </c:pt>
                <c:pt idx="390">
                  <c:v>5.1939999999999998E-3</c:v>
                </c:pt>
                <c:pt idx="391">
                  <c:v>6.1910000000000003E-3</c:v>
                </c:pt>
                <c:pt idx="392">
                  <c:v>2.4789999999999999E-3</c:v>
                </c:pt>
                <c:pt idx="393">
                  <c:v>1.2409999999999999E-3</c:v>
                </c:pt>
                <c:pt idx="394">
                  <c:v>2.2369999999999998E-3</c:v>
                </c:pt>
                <c:pt idx="395">
                  <c:v>6.2199999999999998E-3</c:v>
                </c:pt>
                <c:pt idx="396">
                  <c:v>3.4870000000000001E-3</c:v>
                </c:pt>
                <c:pt idx="397">
                  <c:v>5.986E-3</c:v>
                </c:pt>
                <c:pt idx="398">
                  <c:v>3.7460000000000002E-3</c:v>
                </c:pt>
                <c:pt idx="399">
                  <c:v>4.0010000000000002E-3</c:v>
                </c:pt>
                <c:pt idx="400">
                  <c:v>8.5109999999999995E-3</c:v>
                </c:pt>
                <c:pt idx="401" formatCode="0.00E+00">
                  <c:v>7.54E-4</c:v>
                </c:pt>
                <c:pt idx="402">
                  <c:v>2.2699999999999999E-3</c:v>
                </c:pt>
                <c:pt idx="403" formatCode="0.00E+00">
                  <c:v>7.5600000000000005E-4</c:v>
                </c:pt>
                <c:pt idx="404" formatCode="0.00E+00">
                  <c:v>-5.0500000000000002E-4</c:v>
                </c:pt>
                <c:pt idx="405">
                  <c:v>2.7799999999999999E-3</c:v>
                </c:pt>
                <c:pt idx="406">
                  <c:v>2.2799999999999999E-3</c:v>
                </c:pt>
                <c:pt idx="407" formatCode="0.00E+00">
                  <c:v>7.6099999999999996E-4</c:v>
                </c:pt>
                <c:pt idx="408" formatCode="0.00E+00">
                  <c:v>-2.5399999999999999E-4</c:v>
                </c:pt>
                <c:pt idx="409" formatCode="0.00E+00">
                  <c:v>2.5399999999999999E-4</c:v>
                </c:pt>
                <c:pt idx="410">
                  <c:v>-2.2899999999999999E-3</c:v>
                </c:pt>
                <c:pt idx="411" formatCode="0.00E+00">
                  <c:v>2.5500000000000002E-4</c:v>
                </c:pt>
                <c:pt idx="412">
                  <c:v>-2.81E-3</c:v>
                </c:pt>
                <c:pt idx="413" formatCode="0.00E+00">
                  <c:v>5.1099999999999995E-4</c:v>
                </c:pt>
                <c:pt idx="414">
                  <c:v>1.7899999999999999E-3</c:v>
                </c:pt>
                <c:pt idx="415" formatCode="0.00E+00">
                  <c:v>7.6900000000000004E-4</c:v>
                </c:pt>
                <c:pt idx="416">
                  <c:v>6.9300000000000004E-3</c:v>
                </c:pt>
                <c:pt idx="417">
                  <c:v>3.0799999999999998E-3</c:v>
                </c:pt>
                <c:pt idx="418">
                  <c:v>3.3400000000000001E-3</c:v>
                </c:pt>
                <c:pt idx="419">
                  <c:v>-1.5499999999999999E-3</c:v>
                </c:pt>
                <c:pt idx="420" formatCode="0.00E+00">
                  <c:v>5.1599999999999997E-4</c:v>
                </c:pt>
                <c:pt idx="421" formatCode="0.00E+00">
                  <c:v>-3.62E-3</c:v>
                </c:pt>
                <c:pt idx="422">
                  <c:v>2.32E-3</c:v>
                </c:pt>
                <c:pt idx="423" formatCode="0.00E+00">
                  <c:v>5.13E-4</c:v>
                </c:pt>
                <c:pt idx="424" formatCode="0.00E+00">
                  <c:v>7.7099999999999998E-4</c:v>
                </c:pt>
                <c:pt idx="425" formatCode="0.00E+00">
                  <c:v>7.7200000000000001E-4</c:v>
                </c:pt>
              </c:numCache>
            </c:numRef>
          </c:yVal>
          <c:smooth val="1"/>
          <c:extLst>
            <c:ext xmlns:c16="http://schemas.microsoft.com/office/drawing/2014/chart" uri="{C3380CC4-5D6E-409C-BE32-E72D297353CC}">
              <c16:uniqueId val="{00000009-0008-490E-961D-18E850D34034}"/>
            </c:ext>
          </c:extLst>
        </c:ser>
        <c:ser>
          <c:idx val="10"/>
          <c:order val="10"/>
          <c:tx>
            <c:v>675 nm</c:v>
          </c:tx>
          <c:spPr>
            <a:ln w="19050" cap="rnd">
              <a:solidFill>
                <a:schemeClr val="accent5">
                  <a:lumMod val="60000"/>
                </a:schemeClr>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(Wide)'!$N$4:$N$779</c:f>
              <c:numCache>
                <c:formatCode>General</c:formatCode>
                <c:ptCount val="776"/>
                <c:pt idx="0">
                  <c:v>13.155214000000001</c:v>
                </c:pt>
                <c:pt idx="1">
                  <c:v>12.938919</c:v>
                </c:pt>
                <c:pt idx="2">
                  <c:v>12.737202999999999</c:v>
                </c:pt>
                <c:pt idx="3">
                  <c:v>12.059284999999999</c:v>
                </c:pt>
                <c:pt idx="4">
                  <c:v>11.391643</c:v>
                </c:pt>
                <c:pt idx="5">
                  <c:v>11.234975</c:v>
                </c:pt>
                <c:pt idx="6">
                  <c:v>11.116743</c:v>
                </c:pt>
                <c:pt idx="7">
                  <c:v>10.530822000000001</c:v>
                </c:pt>
                <c:pt idx="8">
                  <c:v>9.8657780000000006</c:v>
                </c:pt>
                <c:pt idx="9">
                  <c:v>9.5446720000000003</c:v>
                </c:pt>
                <c:pt idx="10">
                  <c:v>9.2152419999999999</c:v>
                </c:pt>
                <c:pt idx="11">
                  <c:v>8.6660170000000001</c:v>
                </c:pt>
                <c:pt idx="12">
                  <c:v>8.2092399999999994</c:v>
                </c:pt>
                <c:pt idx="13">
                  <c:v>8.0029610000000009</c:v>
                </c:pt>
                <c:pt idx="14">
                  <c:v>7.6388959999999999</c:v>
                </c:pt>
                <c:pt idx="15">
                  <c:v>7.0409629999999996</c:v>
                </c:pt>
                <c:pt idx="16">
                  <c:v>6.5748410000000002</c:v>
                </c:pt>
                <c:pt idx="17">
                  <c:v>6.3411080000000002</c:v>
                </c:pt>
                <c:pt idx="18">
                  <c:v>6.0280449999999997</c:v>
                </c:pt>
                <c:pt idx="19">
                  <c:v>5.590948</c:v>
                </c:pt>
                <c:pt idx="20">
                  <c:v>5.263223</c:v>
                </c:pt>
                <c:pt idx="21">
                  <c:v>4.9955930000000004</c:v>
                </c:pt>
                <c:pt idx="22">
                  <c:v>4.6194259999999998</c:v>
                </c:pt>
                <c:pt idx="23">
                  <c:v>4.2575719999999997</c:v>
                </c:pt>
                <c:pt idx="24">
                  <c:v>4.026726</c:v>
                </c:pt>
                <c:pt idx="25">
                  <c:v>3.8253970000000002</c:v>
                </c:pt>
                <c:pt idx="26">
                  <c:v>3.5113099999999999</c:v>
                </c:pt>
                <c:pt idx="27">
                  <c:v>3.1952289999999999</c:v>
                </c:pt>
                <c:pt idx="28">
                  <c:v>2.9837850000000001</c:v>
                </c:pt>
                <c:pt idx="29">
                  <c:v>2.7757960000000002</c:v>
                </c:pt>
                <c:pt idx="30">
                  <c:v>2.5368149999999998</c:v>
                </c:pt>
                <c:pt idx="31">
                  <c:v>2.341663</c:v>
                </c:pt>
                <c:pt idx="32">
                  <c:v>2.1916609999999999</c:v>
                </c:pt>
                <c:pt idx="33">
                  <c:v>2.0099589999999998</c:v>
                </c:pt>
                <c:pt idx="34">
                  <c:v>1.8148580000000001</c:v>
                </c:pt>
                <c:pt idx="35">
                  <c:v>1.672391</c:v>
                </c:pt>
                <c:pt idx="36">
                  <c:v>1.566756</c:v>
                </c:pt>
                <c:pt idx="37">
                  <c:v>1.4473529999999999</c:v>
                </c:pt>
                <c:pt idx="38">
                  <c:v>1.321569</c:v>
                </c:pt>
                <c:pt idx="39">
                  <c:v>1.230389</c:v>
                </c:pt>
                <c:pt idx="40">
                  <c:v>1.154576</c:v>
                </c:pt>
                <c:pt idx="41">
                  <c:v>1.06691</c:v>
                </c:pt>
                <c:pt idx="42">
                  <c:v>1.009477</c:v>
                </c:pt>
                <c:pt idx="43">
                  <c:v>0.96669899999999997</c:v>
                </c:pt>
                <c:pt idx="44">
                  <c:v>0.90858300000000003</c:v>
                </c:pt>
                <c:pt idx="45">
                  <c:v>0.84704900000000005</c:v>
                </c:pt>
                <c:pt idx="46">
                  <c:v>0.82041399999999998</c:v>
                </c:pt>
                <c:pt idx="47">
                  <c:v>0.79096299999999997</c:v>
                </c:pt>
                <c:pt idx="48">
                  <c:v>0.75972200000000001</c:v>
                </c:pt>
                <c:pt idx="49">
                  <c:v>0.74809700000000001</c:v>
                </c:pt>
                <c:pt idx="50">
                  <c:v>0.737043</c:v>
                </c:pt>
                <c:pt idx="51">
                  <c:v>0.71159300000000003</c:v>
                </c:pt>
                <c:pt idx="52">
                  <c:v>0.70584100000000005</c:v>
                </c:pt>
                <c:pt idx="53">
                  <c:v>0.708538</c:v>
                </c:pt>
                <c:pt idx="54">
                  <c:v>0.70652599999999999</c:v>
                </c:pt>
                <c:pt idx="55">
                  <c:v>0.70014500000000002</c:v>
                </c:pt>
                <c:pt idx="56">
                  <c:v>0.70709699999999998</c:v>
                </c:pt>
                <c:pt idx="57">
                  <c:v>0.72315200000000002</c:v>
                </c:pt>
                <c:pt idx="58">
                  <c:v>0.725074</c:v>
                </c:pt>
                <c:pt idx="59">
                  <c:v>0.73737399999999997</c:v>
                </c:pt>
                <c:pt idx="60">
                  <c:v>0.76280000000000003</c:v>
                </c:pt>
                <c:pt idx="61">
                  <c:v>0.77428699999999995</c:v>
                </c:pt>
                <c:pt idx="62">
                  <c:v>0.77956700000000001</c:v>
                </c:pt>
                <c:pt idx="63">
                  <c:v>0.81860699999999997</c:v>
                </c:pt>
                <c:pt idx="64">
                  <c:v>0.85311599999999999</c:v>
                </c:pt>
                <c:pt idx="65">
                  <c:v>0.87781200000000004</c:v>
                </c:pt>
                <c:pt idx="66">
                  <c:v>0.93989</c:v>
                </c:pt>
                <c:pt idx="67">
                  <c:v>1.003376</c:v>
                </c:pt>
                <c:pt idx="68">
                  <c:v>1.048575</c:v>
                </c:pt>
                <c:pt idx="69">
                  <c:v>1.1431960000000001</c:v>
                </c:pt>
                <c:pt idx="70">
                  <c:v>1.246237</c:v>
                </c:pt>
                <c:pt idx="71">
                  <c:v>1.3254900000000001</c:v>
                </c:pt>
                <c:pt idx="72">
                  <c:v>1.4454629999999999</c:v>
                </c:pt>
                <c:pt idx="73">
                  <c:v>1.625923</c:v>
                </c:pt>
                <c:pt idx="74">
                  <c:v>1.7564230000000001</c:v>
                </c:pt>
                <c:pt idx="75">
                  <c:v>1.9107749999999999</c:v>
                </c:pt>
                <c:pt idx="76">
                  <c:v>2.1662759999999999</c:v>
                </c:pt>
                <c:pt idx="77">
                  <c:v>2.3738890000000001</c:v>
                </c:pt>
                <c:pt idx="78">
                  <c:v>2.58935</c:v>
                </c:pt>
                <c:pt idx="79">
                  <c:v>2.946218</c:v>
                </c:pt>
                <c:pt idx="80">
                  <c:v>3.2311610000000002</c:v>
                </c:pt>
                <c:pt idx="81">
                  <c:v>3.4913289999999999</c:v>
                </c:pt>
                <c:pt idx="82">
                  <c:v>3.9334989999999999</c:v>
                </c:pt>
                <c:pt idx="83">
                  <c:v>4.371213</c:v>
                </c:pt>
                <c:pt idx="84">
                  <c:v>4.7109030000000001</c:v>
                </c:pt>
                <c:pt idx="85">
                  <c:v>5.270486</c:v>
                </c:pt>
                <c:pt idx="86">
                  <c:v>5.8164720000000001</c:v>
                </c:pt>
                <c:pt idx="87">
                  <c:v>6.2532579999999998</c:v>
                </c:pt>
                <c:pt idx="88">
                  <c:v>6.9331110000000002</c:v>
                </c:pt>
                <c:pt idx="89">
                  <c:v>7.6551419999999997</c:v>
                </c:pt>
                <c:pt idx="90">
                  <c:v>8.0983549999999997</c:v>
                </c:pt>
                <c:pt idx="91">
                  <c:v>8.8573029999999999</c:v>
                </c:pt>
                <c:pt idx="92">
                  <c:v>9.6989429999999999</c:v>
                </c:pt>
                <c:pt idx="93">
                  <c:v>10.274481</c:v>
                </c:pt>
                <c:pt idx="94">
                  <c:v>11.201525999999999</c:v>
                </c:pt>
                <c:pt idx="95">
                  <c:v>12.164269000000001</c:v>
                </c:pt>
                <c:pt idx="96">
                  <c:v>12.666789</c:v>
                </c:pt>
                <c:pt idx="97">
                  <c:v>13.642669</c:v>
                </c:pt>
                <c:pt idx="98">
                  <c:v>14.815932</c:v>
                </c:pt>
                <c:pt idx="99">
                  <c:v>15.520223</c:v>
                </c:pt>
                <c:pt idx="100">
                  <c:v>16.571697</c:v>
                </c:pt>
                <c:pt idx="101">
                  <c:v>17.615779</c:v>
                </c:pt>
                <c:pt idx="102">
                  <c:v>18.258955</c:v>
                </c:pt>
                <c:pt idx="103">
                  <c:v>19.579324</c:v>
                </c:pt>
                <c:pt idx="104">
                  <c:v>20.776771</c:v>
                </c:pt>
                <c:pt idx="105">
                  <c:v>21.228577000000001</c:v>
                </c:pt>
                <c:pt idx="106">
                  <c:v>22.344273999999999</c:v>
                </c:pt>
                <c:pt idx="107">
                  <c:v>23.41309</c:v>
                </c:pt>
                <c:pt idx="108">
                  <c:v>24.076826000000001</c:v>
                </c:pt>
                <c:pt idx="109">
                  <c:v>25.362974999999999</c:v>
                </c:pt>
                <c:pt idx="110">
                  <c:v>26.039745</c:v>
                </c:pt>
                <c:pt idx="111">
                  <c:v>26.478175</c:v>
                </c:pt>
                <c:pt idx="112">
                  <c:v>27.844994</c:v>
                </c:pt>
                <c:pt idx="113">
                  <c:v>28.626137</c:v>
                </c:pt>
                <c:pt idx="114">
                  <c:v>29.021773</c:v>
                </c:pt>
                <c:pt idx="115">
                  <c:v>29.907702</c:v>
                </c:pt>
                <c:pt idx="116">
                  <c:v>30.161290999999999</c:v>
                </c:pt>
                <c:pt idx="117">
                  <c:v>30.824949</c:v>
                </c:pt>
                <c:pt idx="118">
                  <c:v>31.750361999999999</c:v>
                </c:pt>
                <c:pt idx="119">
                  <c:v>31.513667999999999</c:v>
                </c:pt>
                <c:pt idx="120">
                  <c:v>31.668301</c:v>
                </c:pt>
                <c:pt idx="121">
                  <c:v>32.143661999999999</c:v>
                </c:pt>
                <c:pt idx="122">
                  <c:v>32.122911999999999</c:v>
                </c:pt>
                <c:pt idx="123">
                  <c:v>32.394036</c:v>
                </c:pt>
                <c:pt idx="124">
                  <c:v>32.104168999999999</c:v>
                </c:pt>
                <c:pt idx="125">
                  <c:v>31.633655999999998</c:v>
                </c:pt>
                <c:pt idx="126">
                  <c:v>31.931533000000002</c:v>
                </c:pt>
                <c:pt idx="127">
                  <c:v>31.628731999999999</c:v>
                </c:pt>
                <c:pt idx="128">
                  <c:v>31.010482</c:v>
                </c:pt>
                <c:pt idx="129">
                  <c:v>30.563092999999999</c:v>
                </c:pt>
                <c:pt idx="130">
                  <c:v>29.862711999999998</c:v>
                </c:pt>
                <c:pt idx="131">
                  <c:v>29.517028</c:v>
                </c:pt>
                <c:pt idx="132">
                  <c:v>28.869264999999999</c:v>
                </c:pt>
                <c:pt idx="133">
                  <c:v>27.690818</c:v>
                </c:pt>
                <c:pt idx="134">
                  <c:v>26.915576000000001</c:v>
                </c:pt>
                <c:pt idx="135">
                  <c:v>26.132788000000001</c:v>
                </c:pt>
                <c:pt idx="136">
                  <c:v>25.215441999999999</c:v>
                </c:pt>
                <c:pt idx="137">
                  <c:v>24.238047999999999</c:v>
                </c:pt>
                <c:pt idx="138">
                  <c:v>23.007753999999998</c:v>
                </c:pt>
                <c:pt idx="139">
                  <c:v>22.058536</c:v>
                </c:pt>
                <c:pt idx="140">
                  <c:v>21.153562000000001</c:v>
                </c:pt>
                <c:pt idx="141">
                  <c:v>19.933446</c:v>
                </c:pt>
                <c:pt idx="142">
                  <c:v>18.775265000000001</c:v>
                </c:pt>
                <c:pt idx="143">
                  <c:v>17.620837999999999</c:v>
                </c:pt>
                <c:pt idx="144">
                  <c:v>16.592611000000002</c:v>
                </c:pt>
                <c:pt idx="145">
                  <c:v>15.525983</c:v>
                </c:pt>
                <c:pt idx="146">
                  <c:v>14.307509</c:v>
                </c:pt>
                <c:pt idx="147">
                  <c:v>13.232072000000001</c:v>
                </c:pt>
                <c:pt idx="148">
                  <c:v>12.273669</c:v>
                </c:pt>
                <c:pt idx="149">
                  <c:v>11.265216000000001</c:v>
                </c:pt>
                <c:pt idx="150">
                  <c:v>10.275359</c:v>
                </c:pt>
                <c:pt idx="151">
                  <c:v>9.267512</c:v>
                </c:pt>
                <c:pt idx="152">
                  <c:v>8.413157</c:v>
                </c:pt>
                <c:pt idx="153">
                  <c:v>7.6114689999999996</c:v>
                </c:pt>
                <c:pt idx="154">
                  <c:v>6.7667460000000004</c:v>
                </c:pt>
                <c:pt idx="155">
                  <c:v>6.0149699999999999</c:v>
                </c:pt>
                <c:pt idx="156">
                  <c:v>5.332198</c:v>
                </c:pt>
                <c:pt idx="157">
                  <c:v>4.7124180000000004</c:v>
                </c:pt>
                <c:pt idx="158">
                  <c:v>4.1157500000000002</c:v>
                </c:pt>
                <c:pt idx="159">
                  <c:v>3.547809</c:v>
                </c:pt>
                <c:pt idx="160">
                  <c:v>3.0730599999999999</c:v>
                </c:pt>
                <c:pt idx="161">
                  <c:v>2.6349670000000001</c:v>
                </c:pt>
                <c:pt idx="162">
                  <c:v>2.237009</c:v>
                </c:pt>
                <c:pt idx="163">
                  <c:v>1.8861190000000001</c:v>
                </c:pt>
                <c:pt idx="164">
                  <c:v>1.568595</c:v>
                </c:pt>
                <c:pt idx="165">
                  <c:v>1.3021199999999999</c:v>
                </c:pt>
                <c:pt idx="166">
                  <c:v>1.0655289999999999</c:v>
                </c:pt>
                <c:pt idx="167">
                  <c:v>0.86621000000000004</c:v>
                </c:pt>
                <c:pt idx="168">
                  <c:v>0.69858900000000002</c:v>
                </c:pt>
                <c:pt idx="169">
                  <c:v>0.554863</c:v>
                </c:pt>
                <c:pt idx="170">
                  <c:v>0.43567800000000001</c:v>
                </c:pt>
                <c:pt idx="171">
                  <c:v>0.33703100000000003</c:v>
                </c:pt>
                <c:pt idx="172">
                  <c:v>0.25906400000000002</c:v>
                </c:pt>
                <c:pt idx="173">
                  <c:v>0.19728299999999999</c:v>
                </c:pt>
                <c:pt idx="174">
                  <c:v>0.14871999999999999</c:v>
                </c:pt>
                <c:pt idx="175">
                  <c:v>0.109678</c:v>
                </c:pt>
                <c:pt idx="176">
                  <c:v>8.0170000000000005E-2</c:v>
                </c:pt>
                <c:pt idx="177">
                  <c:v>6.2078000000000001E-2</c:v>
                </c:pt>
                <c:pt idx="178">
                  <c:v>5.0173000000000002E-2</c:v>
                </c:pt>
                <c:pt idx="179">
                  <c:v>3.9232999999999997E-2</c:v>
                </c:pt>
                <c:pt idx="180">
                  <c:v>3.4236999999999997E-2</c:v>
                </c:pt>
                <c:pt idx="181">
                  <c:v>2.9484E-2</c:v>
                </c:pt>
                <c:pt idx="182">
                  <c:v>2.7352999999999999E-2</c:v>
                </c:pt>
                <c:pt idx="183">
                  <c:v>2.7595999999999999E-2</c:v>
                </c:pt>
                <c:pt idx="184">
                  <c:v>2.4747999999999999E-2</c:v>
                </c:pt>
                <c:pt idx="185">
                  <c:v>2.1658E-2</c:v>
                </c:pt>
                <c:pt idx="186">
                  <c:v>2.3562E-2</c:v>
                </c:pt>
                <c:pt idx="187">
                  <c:v>2.4988E-2</c:v>
                </c:pt>
                <c:pt idx="188">
                  <c:v>2.0941999999999999E-2</c:v>
                </c:pt>
                <c:pt idx="189">
                  <c:v>2.0938999999999999E-2</c:v>
                </c:pt>
                <c:pt idx="190">
                  <c:v>1.9747000000000001E-2</c:v>
                </c:pt>
                <c:pt idx="191">
                  <c:v>2.0222E-2</c:v>
                </c:pt>
                <c:pt idx="192">
                  <c:v>2.3310999999999998E-2</c:v>
                </c:pt>
                <c:pt idx="193">
                  <c:v>2.3314999999999999E-2</c:v>
                </c:pt>
                <c:pt idx="194">
                  <c:v>2.3084E-2</c:v>
                </c:pt>
                <c:pt idx="195">
                  <c:v>2.3562E-2</c:v>
                </c:pt>
                <c:pt idx="196">
                  <c:v>2.4042999999999998E-2</c:v>
                </c:pt>
                <c:pt idx="197">
                  <c:v>2.2860999999999999E-2</c:v>
                </c:pt>
                <c:pt idx="198">
                  <c:v>2.3101E-2</c:v>
                </c:pt>
                <c:pt idx="199">
                  <c:v>2.5718000000000001E-2</c:v>
                </c:pt>
                <c:pt idx="200">
                  <c:v>2.7383000000000001E-2</c:v>
                </c:pt>
                <c:pt idx="201">
                  <c:v>2.9048999999999998E-2</c:v>
                </c:pt>
                <c:pt idx="202">
                  <c:v>2.8093E-2</c:v>
                </c:pt>
                <c:pt idx="203">
                  <c:v>2.4521999999999999E-2</c:v>
                </c:pt>
                <c:pt idx="204">
                  <c:v>2.3333E-2</c:v>
                </c:pt>
                <c:pt idx="205">
                  <c:v>2.5002E-2</c:v>
                </c:pt>
                <c:pt idx="206">
                  <c:v>2.5249000000000001E-2</c:v>
                </c:pt>
                <c:pt idx="207">
                  <c:v>2.1919000000000001E-2</c:v>
                </c:pt>
                <c:pt idx="208">
                  <c:v>1.6202000000000001E-2</c:v>
                </c:pt>
                <c:pt idx="209">
                  <c:v>1.5966999999999999E-2</c:v>
                </c:pt>
                <c:pt idx="210">
                  <c:v>1.9782000000000001E-2</c:v>
                </c:pt>
                <c:pt idx="211">
                  <c:v>2.002E-2</c:v>
                </c:pt>
                <c:pt idx="212">
                  <c:v>1.8113000000000001E-2</c:v>
                </c:pt>
                <c:pt idx="213">
                  <c:v>1.6444E-2</c:v>
                </c:pt>
                <c:pt idx="214">
                  <c:v>1.5970000000000002E-2</c:v>
                </c:pt>
                <c:pt idx="215">
                  <c:v>1.2874999999999999E-2</c:v>
                </c:pt>
                <c:pt idx="216">
                  <c:v>8.5859999999999999E-3</c:v>
                </c:pt>
                <c:pt idx="217">
                  <c:v>5.0099999999999997E-3</c:v>
                </c:pt>
                <c:pt idx="218">
                  <c:v>4.5329999999999997E-3</c:v>
                </c:pt>
                <c:pt idx="219">
                  <c:v>5.2490000000000002E-3</c:v>
                </c:pt>
                <c:pt idx="220">
                  <c:v>2.8630000000000001E-3</c:v>
                </c:pt>
                <c:pt idx="221">
                  <c:v>3.3400000000000001E-3</c:v>
                </c:pt>
                <c:pt idx="222">
                  <c:v>5.2469999999999999E-3</c:v>
                </c:pt>
                <c:pt idx="223">
                  <c:v>4.2940000000000001E-3</c:v>
                </c:pt>
                <c:pt idx="224">
                  <c:v>3.5790000000000001E-3</c:v>
                </c:pt>
                <c:pt idx="225">
                  <c:v>5.012E-3</c:v>
                </c:pt>
                <c:pt idx="226">
                  <c:v>4.7749999999999997E-3</c:v>
                </c:pt>
                <c:pt idx="227">
                  <c:v>4.2989999999999999E-3</c:v>
                </c:pt>
                <c:pt idx="228">
                  <c:v>4.0610000000000004E-3</c:v>
                </c:pt>
                <c:pt idx="229">
                  <c:v>4.7780000000000001E-3</c:v>
                </c:pt>
                <c:pt idx="230">
                  <c:v>5.973E-3</c:v>
                </c:pt>
                <c:pt idx="231">
                  <c:v>6.6880000000000004E-3</c:v>
                </c:pt>
                <c:pt idx="232">
                  <c:v>5.4929999999999996E-3</c:v>
                </c:pt>
                <c:pt idx="233">
                  <c:v>3.8219999999999999E-3</c:v>
                </c:pt>
                <c:pt idx="234">
                  <c:v>4.5399999999999998E-3</c:v>
                </c:pt>
                <c:pt idx="235">
                  <c:v>4.3020000000000003E-3</c:v>
                </c:pt>
                <c:pt idx="236">
                  <c:v>4.5430000000000002E-3</c:v>
                </c:pt>
                <c:pt idx="237">
                  <c:v>5.9789999999999999E-3</c:v>
                </c:pt>
                <c:pt idx="238">
                  <c:v>5.5009999999999998E-3</c:v>
                </c:pt>
                <c:pt idx="239">
                  <c:v>5.2570000000000004E-3</c:v>
                </c:pt>
                <c:pt idx="240">
                  <c:v>6.9259999999999999E-3</c:v>
                </c:pt>
                <c:pt idx="241">
                  <c:v>5.9719999999999999E-3</c:v>
                </c:pt>
                <c:pt idx="242">
                  <c:v>3.5839999999999999E-3</c:v>
                </c:pt>
                <c:pt idx="243">
                  <c:v>4.3020000000000003E-3</c:v>
                </c:pt>
                <c:pt idx="244">
                  <c:v>3.826E-3</c:v>
                </c:pt>
                <c:pt idx="245">
                  <c:v>7.1780000000000004E-3</c:v>
                </c:pt>
                <c:pt idx="246">
                  <c:v>1.0293999999999999E-2</c:v>
                </c:pt>
                <c:pt idx="247">
                  <c:v>7.6639999999999998E-3</c:v>
                </c:pt>
                <c:pt idx="248">
                  <c:v>2.3960000000000001E-3</c:v>
                </c:pt>
                <c:pt idx="249">
                  <c:v>4.313E-3</c:v>
                </c:pt>
                <c:pt idx="250">
                  <c:v>5.2729999999999999E-3</c:v>
                </c:pt>
                <c:pt idx="251">
                  <c:v>4.3150000000000003E-3</c:v>
                </c:pt>
                <c:pt idx="252">
                  <c:v>4.7949999999999998E-3</c:v>
                </c:pt>
                <c:pt idx="253">
                  <c:v>6.2360000000000002E-3</c:v>
                </c:pt>
                <c:pt idx="254">
                  <c:v>6.7200000000000003E-3</c:v>
                </c:pt>
                <c:pt idx="255">
                  <c:v>6.483E-3</c:v>
                </c:pt>
                <c:pt idx="256">
                  <c:v>5.7650000000000002E-3</c:v>
                </c:pt>
                <c:pt idx="257">
                  <c:v>1.9220000000000001E-3</c:v>
                </c:pt>
                <c:pt idx="258">
                  <c:v>3.6050000000000001E-3</c:v>
                </c:pt>
                <c:pt idx="259">
                  <c:v>4.326E-3</c:v>
                </c:pt>
                <c:pt idx="260">
                  <c:v>9.6199999999999996E-4</c:v>
                </c:pt>
                <c:pt idx="261">
                  <c:v>2.8860000000000001E-3</c:v>
                </c:pt>
                <c:pt idx="262">
                  <c:v>2.8860000000000001E-3</c:v>
                </c:pt>
                <c:pt idx="263">
                  <c:v>5.293E-3</c:v>
                </c:pt>
                <c:pt idx="264">
                  <c:v>6.7380000000000001E-3</c:v>
                </c:pt>
                <c:pt idx="265">
                  <c:v>7.7010000000000004E-3</c:v>
                </c:pt>
                <c:pt idx="266">
                  <c:v>6.0179999999999999E-3</c:v>
                </c:pt>
                <c:pt idx="267">
                  <c:v>5.2940000000000001E-3</c:v>
                </c:pt>
                <c:pt idx="268">
                  <c:v>5.2940000000000001E-3</c:v>
                </c:pt>
                <c:pt idx="269">
                  <c:v>4.0920000000000002E-3</c:v>
                </c:pt>
                <c:pt idx="270">
                  <c:v>4.5739999999999999E-3</c:v>
                </c:pt>
                <c:pt idx="271">
                  <c:v>2.8890000000000001E-3</c:v>
                </c:pt>
                <c:pt idx="272">
                  <c:v>1.926E-3</c:v>
                </c:pt>
                <c:pt idx="273">
                  <c:v>2.1670000000000001E-3</c:v>
                </c:pt>
                <c:pt idx="274">
                  <c:v>1.204E-3</c:v>
                </c:pt>
                <c:pt idx="275">
                  <c:v>7.2199999999999999E-4</c:v>
                </c:pt>
                <c:pt idx="276">
                  <c:v>-9.6299999999999999E-4</c:v>
                </c:pt>
                <c:pt idx="277">
                  <c:v>1.9250000000000001E-3</c:v>
                </c:pt>
                <c:pt idx="278">
                  <c:v>5.2940000000000001E-3</c:v>
                </c:pt>
                <c:pt idx="279">
                  <c:v>3.8500000000000001E-3</c:v>
                </c:pt>
                <c:pt idx="280">
                  <c:v>3.8500000000000001E-3</c:v>
                </c:pt>
                <c:pt idx="281">
                  <c:v>6.0140000000000002E-3</c:v>
                </c:pt>
                <c:pt idx="282">
                  <c:v>1.034E-2</c:v>
                </c:pt>
                <c:pt idx="283">
                  <c:v>8.8950000000000001E-3</c:v>
                </c:pt>
                <c:pt idx="284">
                  <c:v>2.8839999999999998E-3</c:v>
                </c:pt>
                <c:pt idx="285">
                  <c:v>7.2099999999999996E-4</c:v>
                </c:pt>
                <c:pt idx="286">
                  <c:v>1.201E-3</c:v>
                </c:pt>
                <c:pt idx="287">
                  <c:v>1.441E-3</c:v>
                </c:pt>
                <c:pt idx="288">
                  <c:v>5.2830000000000004E-3</c:v>
                </c:pt>
                <c:pt idx="289">
                  <c:v>1.921E-3</c:v>
                </c:pt>
                <c:pt idx="290">
                  <c:v>5.28E-3</c:v>
                </c:pt>
                <c:pt idx="291">
                  <c:v>6.2379999999999996E-3</c:v>
                </c:pt>
                <c:pt idx="292">
                  <c:v>8.1539999999999998E-3</c:v>
                </c:pt>
                <c:pt idx="293">
                  <c:v>5.2750000000000002E-3</c:v>
                </c:pt>
                <c:pt idx="294">
                  <c:v>4.5539999999999999E-3</c:v>
                </c:pt>
                <c:pt idx="295">
                  <c:v>5.2719999999999998E-3</c:v>
                </c:pt>
                <c:pt idx="296">
                  <c:v>7.1879999999999999E-3</c:v>
                </c:pt>
                <c:pt idx="297">
                  <c:v>7.6639999999999998E-3</c:v>
                </c:pt>
                <c:pt idx="298">
                  <c:v>9.0989999999999994E-3</c:v>
                </c:pt>
                <c:pt idx="299">
                  <c:v>1.0293999999999999E-2</c:v>
                </c:pt>
                <c:pt idx="300">
                  <c:v>1.2444999999999999E-2</c:v>
                </c:pt>
                <c:pt idx="301">
                  <c:v>1.316E-2</c:v>
                </c:pt>
                <c:pt idx="302">
                  <c:v>8.3739999999999995E-3</c:v>
                </c:pt>
                <c:pt idx="303">
                  <c:v>5.9800000000000001E-3</c:v>
                </c:pt>
                <c:pt idx="304">
                  <c:v>4.7840000000000001E-3</c:v>
                </c:pt>
                <c:pt idx="305">
                  <c:v>8.1309999999999993E-3</c:v>
                </c:pt>
                <c:pt idx="306">
                  <c:v>9.8040000000000002E-3</c:v>
                </c:pt>
                <c:pt idx="307">
                  <c:v>8.848E-3</c:v>
                </c:pt>
                <c:pt idx="308">
                  <c:v>1.0522999999999999E-2</c:v>
                </c:pt>
                <c:pt idx="309">
                  <c:v>9.5659999999999999E-3</c:v>
                </c:pt>
                <c:pt idx="310">
                  <c:v>1.124E-2</c:v>
                </c:pt>
                <c:pt idx="311">
                  <c:v>6.2199999999999998E-3</c:v>
                </c:pt>
                <c:pt idx="312">
                  <c:v>2.8709999999999999E-3</c:v>
                </c:pt>
                <c:pt idx="313">
                  <c:v>3.3500000000000001E-3</c:v>
                </c:pt>
                <c:pt idx="314">
                  <c:v>5.267E-3</c:v>
                </c:pt>
                <c:pt idx="315">
                  <c:v>9.5799999999999998E-4</c:v>
                </c:pt>
                <c:pt idx="316">
                  <c:v>1.9170000000000001E-3</c:v>
                </c:pt>
                <c:pt idx="317">
                  <c:v>9.59E-4</c:v>
                </c:pt>
                <c:pt idx="318">
                  <c:v>4.0749999999999996E-3</c:v>
                </c:pt>
                <c:pt idx="319">
                  <c:v>5.0359999999999997E-3</c:v>
                </c:pt>
                <c:pt idx="320">
                  <c:v>2.3990000000000001E-3</c:v>
                </c:pt>
                <c:pt idx="321">
                  <c:v>1.439E-3</c:v>
                </c:pt>
                <c:pt idx="322">
                  <c:v>4.078E-3</c:v>
                </c:pt>
                <c:pt idx="323">
                  <c:v>7.6779999999999999E-3</c:v>
                </c:pt>
                <c:pt idx="324">
                  <c:v>6.9579999999999998E-3</c:v>
                </c:pt>
                <c:pt idx="325">
                  <c:v>5.0379999999999999E-3</c:v>
                </c:pt>
                <c:pt idx="326">
                  <c:v>5.5170000000000002E-3</c:v>
                </c:pt>
                <c:pt idx="327">
                  <c:v>9.8359999999999993E-3</c:v>
                </c:pt>
                <c:pt idx="328">
                  <c:v>5.5189999999999996E-3</c:v>
                </c:pt>
                <c:pt idx="329">
                  <c:v>4.3189999999999999E-3</c:v>
                </c:pt>
                <c:pt idx="330">
                  <c:v>2.1589999999999999E-3</c:v>
                </c:pt>
                <c:pt idx="331">
                  <c:v>1.1999999999999999E-3</c:v>
                </c:pt>
                <c:pt idx="332">
                  <c:v>0</c:v>
                </c:pt>
                <c:pt idx="333">
                  <c:v>-7.2000000000000005E-4</c:v>
                </c:pt>
                <c:pt idx="334">
                  <c:v>1.6800000000000001E-3</c:v>
                </c:pt>
                <c:pt idx="335">
                  <c:v>4.0800000000000003E-3</c:v>
                </c:pt>
                <c:pt idx="336">
                  <c:v>6.96E-3</c:v>
                </c:pt>
                <c:pt idx="337">
                  <c:v>6.0010000000000003E-3</c:v>
                </c:pt>
                <c:pt idx="338">
                  <c:v>3.8409999999999998E-3</c:v>
                </c:pt>
                <c:pt idx="339">
                  <c:v>4.561E-3</c:v>
                </c:pt>
                <c:pt idx="340">
                  <c:v>5.2810000000000001E-3</c:v>
                </c:pt>
                <c:pt idx="341">
                  <c:v>4.0819999999999997E-3</c:v>
                </c:pt>
                <c:pt idx="342">
                  <c:v>6.9639999999999997E-3</c:v>
                </c:pt>
                <c:pt idx="343">
                  <c:v>3.6029999999999999E-3</c:v>
                </c:pt>
                <c:pt idx="344">
                  <c:v>3.6029999999999999E-3</c:v>
                </c:pt>
                <c:pt idx="345">
                  <c:v>3.1220000000000002E-3</c:v>
                </c:pt>
                <c:pt idx="346">
                  <c:v>3.604E-3</c:v>
                </c:pt>
                <c:pt idx="347">
                  <c:v>7.2099999999999996E-4</c:v>
                </c:pt>
                <c:pt idx="348">
                  <c:v>0</c:v>
                </c:pt>
                <c:pt idx="349">
                  <c:v>3.3639999999999998E-3</c:v>
                </c:pt>
                <c:pt idx="350">
                  <c:v>4.326E-3</c:v>
                </c:pt>
                <c:pt idx="351">
                  <c:v>8.1740000000000007E-3</c:v>
                </c:pt>
                <c:pt idx="352">
                  <c:v>4.5690000000000001E-3</c:v>
                </c:pt>
                <c:pt idx="353">
                  <c:v>6.4929999999999996E-3</c:v>
                </c:pt>
                <c:pt idx="354">
                  <c:v>7.2150000000000001E-3</c:v>
                </c:pt>
                <c:pt idx="355">
                  <c:v>1.1305000000000001E-2</c:v>
                </c:pt>
                <c:pt idx="356">
                  <c:v>8.4220000000000007E-3</c:v>
                </c:pt>
                <c:pt idx="357">
                  <c:v>1.4683999999999999E-2</c:v>
                </c:pt>
                <c:pt idx="358">
                  <c:v>1.7346E-2</c:v>
                </c:pt>
                <c:pt idx="359">
                  <c:v>2.4346E-2</c:v>
                </c:pt>
                <c:pt idx="360">
                  <c:v>3.3274999999999999E-2</c:v>
                </c:pt>
                <c:pt idx="361">
                  <c:v>4.5364000000000002E-2</c:v>
                </c:pt>
                <c:pt idx="362">
                  <c:v>5.8908000000000002E-2</c:v>
                </c:pt>
                <c:pt idx="363">
                  <c:v>7.2964000000000001E-2</c:v>
                </c:pt>
                <c:pt idx="364">
                  <c:v>8.5106000000000001E-2</c:v>
                </c:pt>
                <c:pt idx="365">
                  <c:v>9.2636999999999997E-2</c:v>
                </c:pt>
                <c:pt idx="366">
                  <c:v>9.9699999999999997E-2</c:v>
                </c:pt>
                <c:pt idx="367">
                  <c:v>9.5893000000000006E-2</c:v>
                </c:pt>
                <c:pt idx="368">
                  <c:v>8.9446999999999999E-2</c:v>
                </c:pt>
                <c:pt idx="369">
                  <c:v>7.5686000000000003E-2</c:v>
                </c:pt>
                <c:pt idx="370">
                  <c:v>6.0692999999999997E-2</c:v>
                </c:pt>
                <c:pt idx="371">
                  <c:v>4.6399999999999997E-2</c:v>
                </c:pt>
                <c:pt idx="372">
                  <c:v>3.2575E-2</c:v>
                </c:pt>
                <c:pt idx="373">
                  <c:v>2.1898999999999998E-2</c:v>
                </c:pt>
                <c:pt idx="374">
                  <c:v>1.3882E-2</c:v>
                </c:pt>
                <c:pt idx="375">
                  <c:v>9.7479999999999997E-3</c:v>
                </c:pt>
                <c:pt idx="376">
                  <c:v>3.4150000000000001E-3</c:v>
                </c:pt>
                <c:pt idx="377">
                  <c:v>4.8820000000000001E-3</c:v>
                </c:pt>
                <c:pt idx="378">
                  <c:v>4.1529999999999996E-3</c:v>
                </c:pt>
                <c:pt idx="379">
                  <c:v>6.3600000000000002E-3</c:v>
                </c:pt>
                <c:pt idx="380">
                  <c:v>4.8960000000000002E-3</c:v>
                </c:pt>
                <c:pt idx="381">
                  <c:v>9.5549999999999993E-3</c:v>
                </c:pt>
                <c:pt idx="382">
                  <c:v>4.4140000000000004E-3</c:v>
                </c:pt>
                <c:pt idx="383">
                  <c:v>4.9100000000000003E-3</c:v>
                </c:pt>
                <c:pt idx="384">
                  <c:v>1.72E-3</c:v>
                </c:pt>
                <c:pt idx="385">
                  <c:v>4.9199999999999999E-3</c:v>
                </c:pt>
                <c:pt idx="386">
                  <c:v>2.2169999999999998E-3</c:v>
                </c:pt>
                <c:pt idx="387">
                  <c:v>3.4510000000000001E-3</c:v>
                </c:pt>
                <c:pt idx="388">
                  <c:v>1.7279999999999999E-3</c:v>
                </c:pt>
                <c:pt idx="389">
                  <c:v>7.4100000000000001E-4</c:v>
                </c:pt>
                <c:pt idx="390">
                  <c:v>6.1830000000000001E-3</c:v>
                </c:pt>
                <c:pt idx="391">
                  <c:v>4.2100000000000002E-3</c:v>
                </c:pt>
                <c:pt idx="392">
                  <c:v>2.7269999999999998E-3</c:v>
                </c:pt>
                <c:pt idx="393">
                  <c:v>3.7230000000000002E-3</c:v>
                </c:pt>
                <c:pt idx="394">
                  <c:v>4.4739999999999997E-3</c:v>
                </c:pt>
                <c:pt idx="395">
                  <c:v>5.4739999999999997E-3</c:v>
                </c:pt>
                <c:pt idx="396">
                  <c:v>2.2420000000000001E-3</c:v>
                </c:pt>
                <c:pt idx="397">
                  <c:v>6.2360000000000002E-3</c:v>
                </c:pt>
                <c:pt idx="398">
                  <c:v>7.4920000000000004E-3</c:v>
                </c:pt>
                <c:pt idx="399">
                  <c:v>2.2499999999999998E-3</c:v>
                </c:pt>
                <c:pt idx="400">
                  <c:v>3.7550000000000001E-3</c:v>
                </c:pt>
                <c:pt idx="401" formatCode="0.00E+00">
                  <c:v>-7.54E-4</c:v>
                </c:pt>
                <c:pt idx="402">
                  <c:v>-2.0100000000000001E-3</c:v>
                </c:pt>
                <c:pt idx="403" formatCode="0.00E+00">
                  <c:v>-1.7700000000000001E-3</c:v>
                </c:pt>
                <c:pt idx="404" formatCode="0.00E+00">
                  <c:v>3.79E-3</c:v>
                </c:pt>
                <c:pt idx="405">
                  <c:v>2.0200000000000001E-3</c:v>
                </c:pt>
                <c:pt idx="406">
                  <c:v>7.3499999999999998E-3</c:v>
                </c:pt>
                <c:pt idx="407" formatCode="0.00E+00">
                  <c:v>-2.5399999999999999E-4</c:v>
                </c:pt>
                <c:pt idx="408">
                  <c:v>3.3E-3</c:v>
                </c:pt>
                <c:pt idx="409" formatCode="0.00E+00">
                  <c:v>1.5299999999999999E-3</c:v>
                </c:pt>
                <c:pt idx="410">
                  <c:v>3.31E-3</c:v>
                </c:pt>
                <c:pt idx="411">
                  <c:v>-2.0400000000000001E-3</c:v>
                </c:pt>
                <c:pt idx="412">
                  <c:v>0</c:v>
                </c:pt>
                <c:pt idx="413" formatCode="0.00E+00">
                  <c:v>-2.5599999999999999E-4</c:v>
                </c:pt>
                <c:pt idx="414">
                  <c:v>1.7899999999999999E-3</c:v>
                </c:pt>
                <c:pt idx="415">
                  <c:v>-1.2800000000000001E-3</c:v>
                </c:pt>
                <c:pt idx="416">
                  <c:v>3.5899999999999999E-3</c:v>
                </c:pt>
                <c:pt idx="417">
                  <c:v>2.31E-3</c:v>
                </c:pt>
                <c:pt idx="418">
                  <c:v>-1.0300000000000001E-3</c:v>
                </c:pt>
                <c:pt idx="419">
                  <c:v>1.8E-3</c:v>
                </c:pt>
                <c:pt idx="420">
                  <c:v>-1.0300000000000001E-3</c:v>
                </c:pt>
                <c:pt idx="421">
                  <c:v>2.8400000000000001E-3</c:v>
                </c:pt>
                <c:pt idx="422">
                  <c:v>1.0300000000000001E-3</c:v>
                </c:pt>
                <c:pt idx="423">
                  <c:v>0</c:v>
                </c:pt>
                <c:pt idx="424">
                  <c:v>2.31E-3</c:v>
                </c:pt>
                <c:pt idx="425" formatCode="0.00E+00">
                  <c:v>7.7200000000000001E-4</c:v>
                </c:pt>
              </c:numCache>
            </c:numRef>
          </c:yVal>
          <c:smooth val="1"/>
          <c:extLst>
            <c:ext xmlns:c16="http://schemas.microsoft.com/office/drawing/2014/chart" uri="{C3380CC4-5D6E-409C-BE32-E72D297353CC}">
              <c16:uniqueId val="{0000000A-0008-490E-961D-18E850D34034}"/>
            </c:ext>
          </c:extLst>
        </c:ser>
        <c:ser>
          <c:idx val="11"/>
          <c:order val="11"/>
          <c:tx>
            <c:v>700 nm</c:v>
          </c:tx>
          <c:spPr>
            <a:ln w="19050" cap="rnd">
              <a:solidFill>
                <a:schemeClr val="accent6">
                  <a:lumMod val="60000"/>
                </a:schemeClr>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(Wide)'!$O$4:$O$779</c:f>
              <c:numCache>
                <c:formatCode>General</c:formatCode>
                <c:ptCount val="776"/>
                <c:pt idx="0">
                  <c:v>11.366849999999999</c:v>
                </c:pt>
                <c:pt idx="1">
                  <c:v>10.918816</c:v>
                </c:pt>
                <c:pt idx="2">
                  <c:v>10.630008</c:v>
                </c:pt>
                <c:pt idx="3">
                  <c:v>9.9689519999999998</c:v>
                </c:pt>
                <c:pt idx="4">
                  <c:v>9.266705</c:v>
                </c:pt>
                <c:pt idx="5">
                  <c:v>8.9666940000000004</c:v>
                </c:pt>
                <c:pt idx="6">
                  <c:v>8.8052499999999991</c:v>
                </c:pt>
                <c:pt idx="7">
                  <c:v>8.3277590000000004</c:v>
                </c:pt>
                <c:pt idx="8">
                  <c:v>7.7675840000000003</c:v>
                </c:pt>
                <c:pt idx="9">
                  <c:v>7.4224690000000004</c:v>
                </c:pt>
                <c:pt idx="10">
                  <c:v>7.1654980000000004</c:v>
                </c:pt>
                <c:pt idx="11">
                  <c:v>6.7441149999999999</c:v>
                </c:pt>
                <c:pt idx="12">
                  <c:v>6.4024989999999997</c:v>
                </c:pt>
                <c:pt idx="13">
                  <c:v>6.2492520000000003</c:v>
                </c:pt>
                <c:pt idx="14">
                  <c:v>6.0436490000000003</c:v>
                </c:pt>
                <c:pt idx="15">
                  <c:v>5.6600159999999997</c:v>
                </c:pt>
                <c:pt idx="16">
                  <c:v>5.3624669999999997</c:v>
                </c:pt>
                <c:pt idx="17">
                  <c:v>5.2478129999999998</c:v>
                </c:pt>
                <c:pt idx="18">
                  <c:v>5.1156699999999997</c:v>
                </c:pt>
                <c:pt idx="19">
                  <c:v>4.8962120000000002</c:v>
                </c:pt>
                <c:pt idx="20">
                  <c:v>4.7739330000000004</c:v>
                </c:pt>
                <c:pt idx="21">
                  <c:v>4.693905</c:v>
                </c:pt>
                <c:pt idx="22">
                  <c:v>4.5293749999999999</c:v>
                </c:pt>
                <c:pt idx="23">
                  <c:v>4.3674400000000002</c:v>
                </c:pt>
                <c:pt idx="24">
                  <c:v>4.3708400000000003</c:v>
                </c:pt>
                <c:pt idx="25">
                  <c:v>4.3856520000000003</c:v>
                </c:pt>
                <c:pt idx="26">
                  <c:v>4.2678739999999999</c:v>
                </c:pt>
                <c:pt idx="27">
                  <c:v>4.1696289999999996</c:v>
                </c:pt>
                <c:pt idx="28">
                  <c:v>4.169721</c:v>
                </c:pt>
                <c:pt idx="29">
                  <c:v>4.1570080000000003</c:v>
                </c:pt>
                <c:pt idx="30">
                  <c:v>4.1008089999999999</c:v>
                </c:pt>
                <c:pt idx="31">
                  <c:v>4.1282389999999998</c:v>
                </c:pt>
                <c:pt idx="32">
                  <c:v>4.1832469999999997</c:v>
                </c:pt>
                <c:pt idx="33">
                  <c:v>4.1411949999999997</c:v>
                </c:pt>
                <c:pt idx="34">
                  <c:v>4.0671020000000002</c:v>
                </c:pt>
                <c:pt idx="35">
                  <c:v>4.1333760000000002</c:v>
                </c:pt>
                <c:pt idx="36">
                  <c:v>4.215509</c:v>
                </c:pt>
                <c:pt idx="37">
                  <c:v>4.2084619999999999</c:v>
                </c:pt>
                <c:pt idx="38">
                  <c:v>4.218502</c:v>
                </c:pt>
                <c:pt idx="39">
                  <c:v>4.3077180000000004</c:v>
                </c:pt>
                <c:pt idx="40">
                  <c:v>4.3289210000000002</c:v>
                </c:pt>
                <c:pt idx="41">
                  <c:v>4.3147010000000003</c:v>
                </c:pt>
                <c:pt idx="42">
                  <c:v>4.4366240000000001</c:v>
                </c:pt>
                <c:pt idx="43">
                  <c:v>4.5760019999999999</c:v>
                </c:pt>
                <c:pt idx="44">
                  <c:v>4.5648179999999998</c:v>
                </c:pt>
                <c:pt idx="45">
                  <c:v>4.5758359999999998</c:v>
                </c:pt>
                <c:pt idx="46">
                  <c:v>4.7409889999999999</c:v>
                </c:pt>
                <c:pt idx="47">
                  <c:v>4.8721940000000004</c:v>
                </c:pt>
                <c:pt idx="48">
                  <c:v>4.9324139999999996</c:v>
                </c:pt>
                <c:pt idx="49">
                  <c:v>5.1097799999999998</c:v>
                </c:pt>
                <c:pt idx="50">
                  <c:v>5.3213650000000001</c:v>
                </c:pt>
                <c:pt idx="51">
                  <c:v>5.3851430000000002</c:v>
                </c:pt>
                <c:pt idx="52">
                  <c:v>5.5343710000000002</c:v>
                </c:pt>
                <c:pt idx="53">
                  <c:v>5.9010449999999999</c:v>
                </c:pt>
                <c:pt idx="54">
                  <c:v>6.1496769999999996</c:v>
                </c:pt>
                <c:pt idx="55">
                  <c:v>6.2897699999999999</c:v>
                </c:pt>
                <c:pt idx="56">
                  <c:v>6.6737489999999999</c:v>
                </c:pt>
                <c:pt idx="57">
                  <c:v>7.0704120000000001</c:v>
                </c:pt>
                <c:pt idx="58">
                  <c:v>7.2872560000000002</c:v>
                </c:pt>
                <c:pt idx="59">
                  <c:v>7.7112020000000001</c:v>
                </c:pt>
                <c:pt idx="60">
                  <c:v>8.3242379999999994</c:v>
                </c:pt>
                <c:pt idx="61">
                  <c:v>8.650245</c:v>
                </c:pt>
                <c:pt idx="62">
                  <c:v>9.0299289999999992</c:v>
                </c:pt>
                <c:pt idx="63">
                  <c:v>9.7629219999999997</c:v>
                </c:pt>
                <c:pt idx="64">
                  <c:v>10.36492</c:v>
                </c:pt>
                <c:pt idx="65">
                  <c:v>10.807377000000001</c:v>
                </c:pt>
                <c:pt idx="66">
                  <c:v>11.646629000000001</c:v>
                </c:pt>
                <c:pt idx="67">
                  <c:v>12.424954</c:v>
                </c:pt>
                <c:pt idx="68">
                  <c:v>12.877404</c:v>
                </c:pt>
                <c:pt idx="69">
                  <c:v>13.796226000000001</c:v>
                </c:pt>
                <c:pt idx="70">
                  <c:v>14.898481</c:v>
                </c:pt>
                <c:pt idx="71">
                  <c:v>15.408365999999999</c:v>
                </c:pt>
                <c:pt idx="72">
                  <c:v>16.226777999999999</c:v>
                </c:pt>
                <c:pt idx="73">
                  <c:v>17.568982999999999</c:v>
                </c:pt>
                <c:pt idx="74">
                  <c:v>18.258866999999999</c:v>
                </c:pt>
                <c:pt idx="75">
                  <c:v>18.985607999999999</c:v>
                </c:pt>
                <c:pt idx="76">
                  <c:v>20.399460000000001</c:v>
                </c:pt>
                <c:pt idx="77">
                  <c:v>21.20196</c:v>
                </c:pt>
                <c:pt idx="78">
                  <c:v>21.864108000000002</c:v>
                </c:pt>
                <c:pt idx="79">
                  <c:v>23.385953000000001</c:v>
                </c:pt>
                <c:pt idx="80">
                  <c:v>24.362442999999999</c:v>
                </c:pt>
                <c:pt idx="81">
                  <c:v>24.776377</c:v>
                </c:pt>
                <c:pt idx="82">
                  <c:v>26.196072999999998</c:v>
                </c:pt>
                <c:pt idx="83">
                  <c:v>27.331488</c:v>
                </c:pt>
                <c:pt idx="84">
                  <c:v>27.757427</c:v>
                </c:pt>
                <c:pt idx="85">
                  <c:v>29.077052999999999</c:v>
                </c:pt>
                <c:pt idx="86">
                  <c:v>30.170809999999999</c:v>
                </c:pt>
                <c:pt idx="87">
                  <c:v>30.330262999999999</c:v>
                </c:pt>
                <c:pt idx="88">
                  <c:v>31.568477999999999</c:v>
                </c:pt>
                <c:pt idx="89">
                  <c:v>32.774296</c:v>
                </c:pt>
                <c:pt idx="90">
                  <c:v>32.696933999999999</c:v>
                </c:pt>
                <c:pt idx="91">
                  <c:v>33.460788999999998</c:v>
                </c:pt>
                <c:pt idx="92">
                  <c:v>34.421953000000002</c:v>
                </c:pt>
                <c:pt idx="93">
                  <c:v>34.311165000000003</c:v>
                </c:pt>
                <c:pt idx="94">
                  <c:v>35.03622</c:v>
                </c:pt>
                <c:pt idx="95">
                  <c:v>35.751351999999997</c:v>
                </c:pt>
                <c:pt idx="96">
                  <c:v>35.181182</c:v>
                </c:pt>
                <c:pt idx="97">
                  <c:v>35.531925000000001</c:v>
                </c:pt>
                <c:pt idx="98">
                  <c:v>36.240333</c:v>
                </c:pt>
                <c:pt idx="99">
                  <c:v>35.747380999999997</c:v>
                </c:pt>
                <c:pt idx="100">
                  <c:v>35.828259000000003</c:v>
                </c:pt>
                <c:pt idx="101">
                  <c:v>35.852536999999998</c:v>
                </c:pt>
                <c:pt idx="102">
                  <c:v>35.017167999999998</c:v>
                </c:pt>
                <c:pt idx="103">
                  <c:v>35.138939999999998</c:v>
                </c:pt>
                <c:pt idx="104">
                  <c:v>35.055875999999998</c:v>
                </c:pt>
                <c:pt idx="105">
                  <c:v>33.849555000000002</c:v>
                </c:pt>
                <c:pt idx="106">
                  <c:v>33.374890999999998</c:v>
                </c:pt>
                <c:pt idx="107">
                  <c:v>32.884993999999999</c:v>
                </c:pt>
                <c:pt idx="108">
                  <c:v>31.872171999999999</c:v>
                </c:pt>
                <c:pt idx="109">
                  <c:v>31.415489999999998</c:v>
                </c:pt>
                <c:pt idx="110">
                  <c:v>30.394997</c:v>
                </c:pt>
                <c:pt idx="111">
                  <c:v>29.049040000000002</c:v>
                </c:pt>
                <c:pt idx="112">
                  <c:v>28.538802</c:v>
                </c:pt>
                <c:pt idx="113">
                  <c:v>27.613868</c:v>
                </c:pt>
                <c:pt idx="114">
                  <c:v>26.269774999999999</c:v>
                </c:pt>
                <c:pt idx="115">
                  <c:v>25.307919999999999</c:v>
                </c:pt>
                <c:pt idx="116">
                  <c:v>23.964836999999999</c:v>
                </c:pt>
                <c:pt idx="117">
                  <c:v>22.819783999999999</c:v>
                </c:pt>
                <c:pt idx="118">
                  <c:v>22.003464999999998</c:v>
                </c:pt>
                <c:pt idx="119">
                  <c:v>20.537863000000002</c:v>
                </c:pt>
                <c:pt idx="120">
                  <c:v>19.229358000000001</c:v>
                </c:pt>
                <c:pt idx="121">
                  <c:v>18.187832</c:v>
                </c:pt>
                <c:pt idx="122">
                  <c:v>16.971367999999998</c:v>
                </c:pt>
                <c:pt idx="123">
                  <c:v>15.886805000000001</c:v>
                </c:pt>
                <c:pt idx="124">
                  <c:v>14.723174999999999</c:v>
                </c:pt>
                <c:pt idx="125">
                  <c:v>13.501403</c:v>
                </c:pt>
                <c:pt idx="126">
                  <c:v>12.585110999999999</c:v>
                </c:pt>
                <c:pt idx="127">
                  <c:v>11.591479</c:v>
                </c:pt>
                <c:pt idx="128">
                  <c:v>10.513920000000001</c:v>
                </c:pt>
                <c:pt idx="129">
                  <c:v>9.5809259999999998</c:v>
                </c:pt>
                <c:pt idx="130">
                  <c:v>8.6564300000000003</c:v>
                </c:pt>
                <c:pt idx="131">
                  <c:v>7.7972760000000001</c:v>
                </c:pt>
                <c:pt idx="132">
                  <c:v>7.0283980000000001</c:v>
                </c:pt>
                <c:pt idx="133">
                  <c:v>6.1888880000000004</c:v>
                </c:pt>
                <c:pt idx="134">
                  <c:v>5.485741</c:v>
                </c:pt>
                <c:pt idx="135">
                  <c:v>4.8761549999999998</c:v>
                </c:pt>
                <c:pt idx="136">
                  <c:v>4.2574940000000003</c:v>
                </c:pt>
                <c:pt idx="137">
                  <c:v>3.7316479999999999</c:v>
                </c:pt>
                <c:pt idx="138">
                  <c:v>3.219611</c:v>
                </c:pt>
                <c:pt idx="139">
                  <c:v>2.7581820000000001</c:v>
                </c:pt>
                <c:pt idx="140">
                  <c:v>2.3754569999999999</c:v>
                </c:pt>
                <c:pt idx="141">
                  <c:v>2.0045009999999999</c:v>
                </c:pt>
                <c:pt idx="142">
                  <c:v>1.6846540000000001</c:v>
                </c:pt>
                <c:pt idx="143">
                  <c:v>1.409743</c:v>
                </c:pt>
                <c:pt idx="144">
                  <c:v>1.159697</c:v>
                </c:pt>
                <c:pt idx="145">
                  <c:v>0.95678700000000005</c:v>
                </c:pt>
                <c:pt idx="146">
                  <c:v>0.77236099999999996</c:v>
                </c:pt>
                <c:pt idx="147">
                  <c:v>0.61677000000000004</c:v>
                </c:pt>
                <c:pt idx="148">
                  <c:v>0.49169000000000002</c:v>
                </c:pt>
                <c:pt idx="149">
                  <c:v>0.38194</c:v>
                </c:pt>
                <c:pt idx="150">
                  <c:v>0.296269</c:v>
                </c:pt>
                <c:pt idx="151">
                  <c:v>0.229736</c:v>
                </c:pt>
                <c:pt idx="152">
                  <c:v>0.172343</c:v>
                </c:pt>
                <c:pt idx="153">
                  <c:v>0.135409</c:v>
                </c:pt>
                <c:pt idx="154">
                  <c:v>0.10111000000000001</c:v>
                </c:pt>
                <c:pt idx="155">
                  <c:v>7.4942999999999996E-2</c:v>
                </c:pt>
                <c:pt idx="156">
                  <c:v>5.7095E-2</c:v>
                </c:pt>
                <c:pt idx="157">
                  <c:v>4.6156000000000003E-2</c:v>
                </c:pt>
                <c:pt idx="158">
                  <c:v>3.5458000000000003E-2</c:v>
                </c:pt>
                <c:pt idx="159">
                  <c:v>3.2127000000000003E-2</c:v>
                </c:pt>
                <c:pt idx="160">
                  <c:v>2.9985999999999999E-2</c:v>
                </c:pt>
                <c:pt idx="161">
                  <c:v>2.5467E-2</c:v>
                </c:pt>
                <c:pt idx="162">
                  <c:v>2.4511999999999999E-2</c:v>
                </c:pt>
                <c:pt idx="163">
                  <c:v>2.3314999999999999E-2</c:v>
                </c:pt>
                <c:pt idx="164">
                  <c:v>2.7113999999999999E-2</c:v>
                </c:pt>
                <c:pt idx="165">
                  <c:v>2.9010000000000001E-2</c:v>
                </c:pt>
                <c:pt idx="166">
                  <c:v>2.8528000000000001E-2</c:v>
                </c:pt>
                <c:pt idx="167">
                  <c:v>2.5909999999999999E-2</c:v>
                </c:pt>
                <c:pt idx="168">
                  <c:v>2.9950000000000001E-2</c:v>
                </c:pt>
                <c:pt idx="169">
                  <c:v>2.7577000000000001E-2</c:v>
                </c:pt>
                <c:pt idx="170">
                  <c:v>2.4257000000000001E-2</c:v>
                </c:pt>
                <c:pt idx="171">
                  <c:v>2.6401000000000001E-2</c:v>
                </c:pt>
                <c:pt idx="172">
                  <c:v>2.5454000000000001E-2</c:v>
                </c:pt>
                <c:pt idx="173">
                  <c:v>2.3084E-2</c:v>
                </c:pt>
                <c:pt idx="174">
                  <c:v>2.6412999999999999E-2</c:v>
                </c:pt>
                <c:pt idx="175">
                  <c:v>2.6884000000000002E-2</c:v>
                </c:pt>
                <c:pt idx="176">
                  <c:v>2.4740999999999999E-2</c:v>
                </c:pt>
                <c:pt idx="177">
                  <c:v>2.4974E-2</c:v>
                </c:pt>
                <c:pt idx="178">
                  <c:v>2.7583E-2</c:v>
                </c:pt>
                <c:pt idx="179">
                  <c:v>2.7820000000000001E-2</c:v>
                </c:pt>
                <c:pt idx="180">
                  <c:v>2.8531000000000001E-2</c:v>
                </c:pt>
                <c:pt idx="181">
                  <c:v>3.0197999999999999E-2</c:v>
                </c:pt>
                <c:pt idx="182">
                  <c:v>2.8303999999999999E-2</c:v>
                </c:pt>
                <c:pt idx="183">
                  <c:v>3.0450000000000001E-2</c:v>
                </c:pt>
                <c:pt idx="184">
                  <c:v>2.7841000000000001E-2</c:v>
                </c:pt>
                <c:pt idx="185">
                  <c:v>2.7132E-2</c:v>
                </c:pt>
                <c:pt idx="186">
                  <c:v>2.8559999999999999E-2</c:v>
                </c:pt>
                <c:pt idx="187">
                  <c:v>2.8081999999999999E-2</c:v>
                </c:pt>
                <c:pt idx="188">
                  <c:v>2.5464000000000001E-2</c:v>
                </c:pt>
                <c:pt idx="189">
                  <c:v>2.3793999999999999E-2</c:v>
                </c:pt>
                <c:pt idx="190">
                  <c:v>2.2126E-2</c:v>
                </c:pt>
                <c:pt idx="191">
                  <c:v>2.1410999999999999E-2</c:v>
                </c:pt>
                <c:pt idx="192">
                  <c:v>2.2835000000000001E-2</c:v>
                </c:pt>
                <c:pt idx="193">
                  <c:v>1.9746E-2</c:v>
                </c:pt>
                <c:pt idx="194">
                  <c:v>1.7611000000000002E-2</c:v>
                </c:pt>
                <c:pt idx="195">
                  <c:v>1.5945999999999998E-2</c:v>
                </c:pt>
                <c:pt idx="196">
                  <c:v>1.4997E-2</c:v>
                </c:pt>
                <c:pt idx="197">
                  <c:v>1.2145E-2</c:v>
                </c:pt>
                <c:pt idx="198">
                  <c:v>8.5730000000000008E-3</c:v>
                </c:pt>
                <c:pt idx="199">
                  <c:v>8.3339999999999994E-3</c:v>
                </c:pt>
                <c:pt idx="200">
                  <c:v>8.8100000000000001E-3</c:v>
                </c:pt>
                <c:pt idx="201">
                  <c:v>6.9049999999999997E-3</c:v>
                </c:pt>
                <c:pt idx="202">
                  <c:v>6.6660000000000001E-3</c:v>
                </c:pt>
                <c:pt idx="203">
                  <c:v>5.7140000000000003E-3</c:v>
                </c:pt>
                <c:pt idx="204">
                  <c:v>5.476E-3</c:v>
                </c:pt>
                <c:pt idx="205">
                  <c:v>6.1910000000000003E-3</c:v>
                </c:pt>
                <c:pt idx="206">
                  <c:v>5.9550000000000002E-3</c:v>
                </c:pt>
                <c:pt idx="207">
                  <c:v>3.3349999999999999E-3</c:v>
                </c:pt>
                <c:pt idx="208">
                  <c:v>1.4300000000000001E-3</c:v>
                </c:pt>
                <c:pt idx="209">
                  <c:v>1.668E-3</c:v>
                </c:pt>
                <c:pt idx="210">
                  <c:v>2.3830000000000001E-3</c:v>
                </c:pt>
                <c:pt idx="211">
                  <c:v>2.8600000000000001E-3</c:v>
                </c:pt>
                <c:pt idx="212">
                  <c:v>3.813E-3</c:v>
                </c:pt>
                <c:pt idx="213">
                  <c:v>5.7200000000000003E-3</c:v>
                </c:pt>
                <c:pt idx="214">
                  <c:v>7.6280000000000002E-3</c:v>
                </c:pt>
                <c:pt idx="215">
                  <c:v>5.9610000000000002E-3</c:v>
                </c:pt>
                <c:pt idx="216">
                  <c:v>2.385E-3</c:v>
                </c:pt>
                <c:pt idx="217">
                  <c:v>3.101E-3</c:v>
                </c:pt>
                <c:pt idx="218">
                  <c:v>4.2940000000000001E-3</c:v>
                </c:pt>
                <c:pt idx="219">
                  <c:v>5.7260000000000002E-3</c:v>
                </c:pt>
                <c:pt idx="220">
                  <c:v>4.7720000000000002E-3</c:v>
                </c:pt>
                <c:pt idx="221">
                  <c:v>5.4869999999999997E-3</c:v>
                </c:pt>
                <c:pt idx="222">
                  <c:v>6.4400000000000004E-3</c:v>
                </c:pt>
                <c:pt idx="223">
                  <c:v>5.2480000000000001E-3</c:v>
                </c:pt>
                <c:pt idx="224">
                  <c:v>3.8180000000000002E-3</c:v>
                </c:pt>
                <c:pt idx="225">
                  <c:v>6.4440000000000001E-3</c:v>
                </c:pt>
                <c:pt idx="226">
                  <c:v>3.82E-3</c:v>
                </c:pt>
                <c:pt idx="227">
                  <c:v>5.4929999999999996E-3</c:v>
                </c:pt>
                <c:pt idx="228">
                  <c:v>9.5560000000000003E-3</c:v>
                </c:pt>
                <c:pt idx="229">
                  <c:v>4.7780000000000001E-3</c:v>
                </c:pt>
                <c:pt idx="230">
                  <c:v>3.3449999999999999E-3</c:v>
                </c:pt>
                <c:pt idx="231">
                  <c:v>7.4050000000000001E-3</c:v>
                </c:pt>
                <c:pt idx="232">
                  <c:v>8.8369999999999994E-3</c:v>
                </c:pt>
                <c:pt idx="233">
                  <c:v>5.9719999999999999E-3</c:v>
                </c:pt>
                <c:pt idx="234">
                  <c:v>3.3449999999999999E-3</c:v>
                </c:pt>
                <c:pt idx="235">
                  <c:v>1.4339999999999999E-3</c:v>
                </c:pt>
                <c:pt idx="236">
                  <c:v>3.8249999999999998E-3</c:v>
                </c:pt>
                <c:pt idx="237">
                  <c:v>6.4570000000000001E-3</c:v>
                </c:pt>
                <c:pt idx="238">
                  <c:v>5.7400000000000003E-3</c:v>
                </c:pt>
                <c:pt idx="239">
                  <c:v>4.7790000000000003E-3</c:v>
                </c:pt>
                <c:pt idx="240">
                  <c:v>4.0600000000000002E-3</c:v>
                </c:pt>
                <c:pt idx="241">
                  <c:v>3.8219999999999999E-3</c:v>
                </c:pt>
                <c:pt idx="242">
                  <c:v>4.7780000000000001E-3</c:v>
                </c:pt>
                <c:pt idx="243">
                  <c:v>4.5409999999999999E-3</c:v>
                </c:pt>
                <c:pt idx="244">
                  <c:v>4.0660000000000002E-3</c:v>
                </c:pt>
                <c:pt idx="245">
                  <c:v>3.5890000000000002E-3</c:v>
                </c:pt>
                <c:pt idx="246">
                  <c:v>5.5059999999999996E-3</c:v>
                </c:pt>
                <c:pt idx="247">
                  <c:v>5.7479999999999996E-3</c:v>
                </c:pt>
                <c:pt idx="248">
                  <c:v>2.4000000000000001E-4</c:v>
                </c:pt>
                <c:pt idx="249">
                  <c:v>4.7899999999999999E-4</c:v>
                </c:pt>
                <c:pt idx="250">
                  <c:v>1.438E-3</c:v>
                </c:pt>
                <c:pt idx="251">
                  <c:v>5.274E-3</c:v>
                </c:pt>
                <c:pt idx="252">
                  <c:v>6.234E-3</c:v>
                </c:pt>
                <c:pt idx="253">
                  <c:v>5.0369999999999998E-3</c:v>
                </c:pt>
                <c:pt idx="254">
                  <c:v>5.0400000000000002E-3</c:v>
                </c:pt>
                <c:pt idx="255">
                  <c:v>6.483E-3</c:v>
                </c:pt>
                <c:pt idx="256">
                  <c:v>6.4859999999999996E-3</c:v>
                </c:pt>
                <c:pt idx="257">
                  <c:v>2.4030000000000002E-3</c:v>
                </c:pt>
                <c:pt idx="258">
                  <c:v>1.2019999999999999E-3</c:v>
                </c:pt>
                <c:pt idx="259">
                  <c:v>2.163E-3</c:v>
                </c:pt>
                <c:pt idx="260">
                  <c:v>1.923E-3</c:v>
                </c:pt>
                <c:pt idx="261">
                  <c:v>3.8470000000000002E-3</c:v>
                </c:pt>
                <c:pt idx="262">
                  <c:v>9.6199999999999996E-4</c:v>
                </c:pt>
                <c:pt idx="263">
                  <c:v>1.444E-3</c:v>
                </c:pt>
                <c:pt idx="264">
                  <c:v>5.0530000000000002E-3</c:v>
                </c:pt>
                <c:pt idx="265">
                  <c:v>6.979E-3</c:v>
                </c:pt>
                <c:pt idx="266">
                  <c:v>4.8139999999999997E-3</c:v>
                </c:pt>
                <c:pt idx="267">
                  <c:v>3.1280000000000001E-3</c:v>
                </c:pt>
                <c:pt idx="268">
                  <c:v>6.0159999999999996E-3</c:v>
                </c:pt>
                <c:pt idx="269">
                  <c:v>5.777E-3</c:v>
                </c:pt>
                <c:pt idx="270">
                  <c:v>5.5370000000000003E-3</c:v>
                </c:pt>
                <c:pt idx="271">
                  <c:v>5.0559999999999997E-3</c:v>
                </c:pt>
                <c:pt idx="272">
                  <c:v>6.2599999999999999E-3</c:v>
                </c:pt>
                <c:pt idx="273">
                  <c:v>6.2610000000000001E-3</c:v>
                </c:pt>
                <c:pt idx="274">
                  <c:v>5.5380000000000004E-3</c:v>
                </c:pt>
                <c:pt idx="275">
                  <c:v>3.13E-3</c:v>
                </c:pt>
                <c:pt idx="276">
                  <c:v>9.6299999999999999E-4</c:v>
                </c:pt>
                <c:pt idx="277">
                  <c:v>0</c:v>
                </c:pt>
                <c:pt idx="278">
                  <c:v>-4.8099999999999998E-4</c:v>
                </c:pt>
                <c:pt idx="279">
                  <c:v>2.8869999999999998E-3</c:v>
                </c:pt>
                <c:pt idx="280">
                  <c:v>5.5339999999999999E-3</c:v>
                </c:pt>
                <c:pt idx="281">
                  <c:v>6.7349999999999997E-3</c:v>
                </c:pt>
                <c:pt idx="282">
                  <c:v>9.1369999999999993E-3</c:v>
                </c:pt>
                <c:pt idx="283">
                  <c:v>6.2509999999999996E-3</c:v>
                </c:pt>
                <c:pt idx="284">
                  <c:v>6.4900000000000001E-3</c:v>
                </c:pt>
                <c:pt idx="285">
                  <c:v>6.0070000000000002E-3</c:v>
                </c:pt>
                <c:pt idx="286">
                  <c:v>7.2069999999999999E-3</c:v>
                </c:pt>
                <c:pt idx="287">
                  <c:v>8.4080000000000005E-3</c:v>
                </c:pt>
                <c:pt idx="288">
                  <c:v>1.1767E-2</c:v>
                </c:pt>
                <c:pt idx="289">
                  <c:v>9.1229999999999992E-3</c:v>
                </c:pt>
                <c:pt idx="290">
                  <c:v>9.5999999999999992E-3</c:v>
                </c:pt>
                <c:pt idx="291">
                  <c:v>1.1276E-2</c:v>
                </c:pt>
                <c:pt idx="292">
                  <c:v>9.1140000000000006E-3</c:v>
                </c:pt>
                <c:pt idx="293">
                  <c:v>7.6730000000000001E-3</c:v>
                </c:pt>
                <c:pt idx="294">
                  <c:v>7.6699999999999997E-3</c:v>
                </c:pt>
                <c:pt idx="295">
                  <c:v>6.2300000000000003E-3</c:v>
                </c:pt>
                <c:pt idx="296">
                  <c:v>7.6670000000000002E-3</c:v>
                </c:pt>
                <c:pt idx="297">
                  <c:v>1.0059E-2</c:v>
                </c:pt>
                <c:pt idx="298">
                  <c:v>5.986E-3</c:v>
                </c:pt>
                <c:pt idx="299">
                  <c:v>5.9849999999999999E-3</c:v>
                </c:pt>
                <c:pt idx="300">
                  <c:v>7.1799999999999998E-3</c:v>
                </c:pt>
                <c:pt idx="301">
                  <c:v>6.7000000000000002E-3</c:v>
                </c:pt>
                <c:pt idx="302">
                  <c:v>5.5030000000000001E-3</c:v>
                </c:pt>
                <c:pt idx="303">
                  <c:v>2.8700000000000002E-3</c:v>
                </c:pt>
                <c:pt idx="304">
                  <c:v>7.18E-4</c:v>
                </c:pt>
                <c:pt idx="305">
                  <c:v>7.1699999999999997E-4</c:v>
                </c:pt>
                <c:pt idx="306">
                  <c:v>2.8700000000000002E-3</c:v>
                </c:pt>
                <c:pt idx="307">
                  <c:v>1.196E-3</c:v>
                </c:pt>
                <c:pt idx="308">
                  <c:v>5.2620000000000002E-3</c:v>
                </c:pt>
                <c:pt idx="309">
                  <c:v>2.1519999999999998E-3</c:v>
                </c:pt>
                <c:pt idx="310">
                  <c:v>5.9789999999999999E-3</c:v>
                </c:pt>
                <c:pt idx="311">
                  <c:v>5.2630000000000003E-3</c:v>
                </c:pt>
                <c:pt idx="312">
                  <c:v>3.1099999999999999E-3</c:v>
                </c:pt>
                <c:pt idx="313">
                  <c:v>2.872E-3</c:v>
                </c:pt>
                <c:pt idx="314">
                  <c:v>4.7879999999999997E-3</c:v>
                </c:pt>
                <c:pt idx="315">
                  <c:v>5.9880000000000003E-3</c:v>
                </c:pt>
                <c:pt idx="316">
                  <c:v>5.032E-3</c:v>
                </c:pt>
                <c:pt idx="317">
                  <c:v>7.1890000000000001E-3</c:v>
                </c:pt>
                <c:pt idx="318">
                  <c:v>7.1919999999999996E-3</c:v>
                </c:pt>
                <c:pt idx="319">
                  <c:v>5.9950000000000003E-3</c:v>
                </c:pt>
                <c:pt idx="320">
                  <c:v>2.4000000000000001E-4</c:v>
                </c:pt>
                <c:pt idx="321">
                  <c:v>3.8379999999999998E-3</c:v>
                </c:pt>
                <c:pt idx="322">
                  <c:v>2.1589999999999999E-3</c:v>
                </c:pt>
                <c:pt idx="323">
                  <c:v>1.9189999999999999E-3</c:v>
                </c:pt>
                <c:pt idx="324">
                  <c:v>2.1589999999999999E-3</c:v>
                </c:pt>
                <c:pt idx="325">
                  <c:v>5.2779999999999997E-3</c:v>
                </c:pt>
                <c:pt idx="326">
                  <c:v>6.9569999999999996E-3</c:v>
                </c:pt>
                <c:pt idx="327">
                  <c:v>4.3179999999999998E-3</c:v>
                </c:pt>
                <c:pt idx="328">
                  <c:v>7.6790000000000001E-3</c:v>
                </c:pt>
                <c:pt idx="329">
                  <c:v>3.5990000000000002E-3</c:v>
                </c:pt>
                <c:pt idx="330">
                  <c:v>5.7580000000000001E-3</c:v>
                </c:pt>
                <c:pt idx="331">
                  <c:v>1.92E-3</c:v>
                </c:pt>
                <c:pt idx="332">
                  <c:v>9.6000000000000002E-4</c:v>
                </c:pt>
                <c:pt idx="333">
                  <c:v>1.4400000000000001E-3</c:v>
                </c:pt>
                <c:pt idx="334">
                  <c:v>4.0810000000000004E-3</c:v>
                </c:pt>
                <c:pt idx="335">
                  <c:v>5.7600000000000004E-3</c:v>
                </c:pt>
                <c:pt idx="336">
                  <c:v>2.16E-3</c:v>
                </c:pt>
                <c:pt idx="337">
                  <c:v>3.601E-3</c:v>
                </c:pt>
                <c:pt idx="338">
                  <c:v>1.6800000000000001E-3</c:v>
                </c:pt>
                <c:pt idx="339">
                  <c:v>3.3600000000000001E-3</c:v>
                </c:pt>
                <c:pt idx="340">
                  <c:v>3.1210000000000001E-3</c:v>
                </c:pt>
                <c:pt idx="341">
                  <c:v>4.0819999999999997E-3</c:v>
                </c:pt>
                <c:pt idx="342">
                  <c:v>6.2430000000000003E-3</c:v>
                </c:pt>
                <c:pt idx="343">
                  <c:v>6.2449999999999997E-3</c:v>
                </c:pt>
                <c:pt idx="344">
                  <c:v>1.0326999999999999E-2</c:v>
                </c:pt>
                <c:pt idx="345">
                  <c:v>1.3690000000000001E-2</c:v>
                </c:pt>
                <c:pt idx="346">
                  <c:v>1.6818E-2</c:v>
                </c:pt>
                <c:pt idx="347">
                  <c:v>1.7059999999999999E-2</c:v>
                </c:pt>
                <c:pt idx="348">
                  <c:v>2.4504999999999999E-2</c:v>
                </c:pt>
                <c:pt idx="349">
                  <c:v>3.1477999999999999E-2</c:v>
                </c:pt>
                <c:pt idx="350">
                  <c:v>4.4457999999999998E-2</c:v>
                </c:pt>
                <c:pt idx="351">
                  <c:v>6.1781999999999997E-2</c:v>
                </c:pt>
                <c:pt idx="352">
                  <c:v>7.7193999999999999E-2</c:v>
                </c:pt>
                <c:pt idx="353">
                  <c:v>9.8117999999999997E-2</c:v>
                </c:pt>
                <c:pt idx="354">
                  <c:v>0.111592</c:v>
                </c:pt>
                <c:pt idx="355">
                  <c:v>0.13108400000000001</c:v>
                </c:pt>
                <c:pt idx="356">
                  <c:v>0.135238</c:v>
                </c:pt>
                <c:pt idx="357">
                  <c:v>0.14346900000000001</c:v>
                </c:pt>
                <c:pt idx="358">
                  <c:v>0.13539399999999999</c:v>
                </c:pt>
                <c:pt idx="359">
                  <c:v>0.124139</c:v>
                </c:pt>
                <c:pt idx="360">
                  <c:v>0.107059</c:v>
                </c:pt>
                <c:pt idx="361">
                  <c:v>8.6142999999999997E-2</c:v>
                </c:pt>
                <c:pt idx="362">
                  <c:v>6.9772000000000001E-2</c:v>
                </c:pt>
                <c:pt idx="363">
                  <c:v>4.7354E-2</c:v>
                </c:pt>
                <c:pt idx="364">
                  <c:v>3.2640000000000002E-2</c:v>
                </c:pt>
                <c:pt idx="365">
                  <c:v>1.4996000000000001E-2</c:v>
                </c:pt>
                <c:pt idx="366">
                  <c:v>1.4035000000000001E-2</c:v>
                </c:pt>
                <c:pt idx="367">
                  <c:v>6.2960000000000004E-3</c:v>
                </c:pt>
                <c:pt idx="368">
                  <c:v>5.5750000000000001E-3</c:v>
                </c:pt>
                <c:pt idx="369">
                  <c:v>2.6679999999999998E-3</c:v>
                </c:pt>
                <c:pt idx="370">
                  <c:v>5.0980000000000001E-3</c:v>
                </c:pt>
                <c:pt idx="371">
                  <c:v>7.5310000000000004E-3</c:v>
                </c:pt>
                <c:pt idx="372">
                  <c:v>6.0769999999999999E-3</c:v>
                </c:pt>
                <c:pt idx="373">
                  <c:v>7.7860000000000004E-3</c:v>
                </c:pt>
                <c:pt idx="374">
                  <c:v>1.2179999999999999E-3</c:v>
                </c:pt>
                <c:pt idx="375">
                  <c:v>7.5550000000000001E-3</c:v>
                </c:pt>
                <c:pt idx="376">
                  <c:v>1.951E-3</c:v>
                </c:pt>
                <c:pt idx="377">
                  <c:v>4.8820000000000001E-3</c:v>
                </c:pt>
                <c:pt idx="378">
                  <c:v>5.1310000000000001E-3</c:v>
                </c:pt>
                <c:pt idx="379">
                  <c:v>9.7799999999999992E-4</c:v>
                </c:pt>
                <c:pt idx="380">
                  <c:v>4.6519999999999999E-3</c:v>
                </c:pt>
                <c:pt idx="381">
                  <c:v>4.4099999999999999E-3</c:v>
                </c:pt>
                <c:pt idx="382">
                  <c:v>2.4520000000000002E-3</c:v>
                </c:pt>
                <c:pt idx="383">
                  <c:v>2.9459999999999998E-3</c:v>
                </c:pt>
                <c:pt idx="384">
                  <c:v>7.3700000000000002E-4</c:v>
                </c:pt>
                <c:pt idx="385">
                  <c:v>2.4599999999999999E-3</c:v>
                </c:pt>
                <c:pt idx="386">
                  <c:v>5.9109999999999996E-3</c:v>
                </c:pt>
                <c:pt idx="387">
                  <c:v>4.6839999999999998E-3</c:v>
                </c:pt>
                <c:pt idx="388">
                  <c:v>3.4559999999999999E-3</c:v>
                </c:pt>
                <c:pt idx="389">
                  <c:v>4.2009999999999999E-3</c:v>
                </c:pt>
                <c:pt idx="390">
                  <c:v>3.7100000000000002E-3</c:v>
                </c:pt>
                <c:pt idx="391">
                  <c:v>4.4580000000000002E-3</c:v>
                </c:pt>
                <c:pt idx="392">
                  <c:v>2.2309999999999999E-3</c:v>
                </c:pt>
                <c:pt idx="393">
                  <c:v>2.7299999999999998E-3</c:v>
                </c:pt>
                <c:pt idx="394">
                  <c:v>2.4899999999999998E-4</c:v>
                </c:pt>
                <c:pt idx="395">
                  <c:v>4.9760000000000004E-3</c:v>
                </c:pt>
                <c:pt idx="396">
                  <c:v>5.2310000000000004E-3</c:v>
                </c:pt>
                <c:pt idx="397">
                  <c:v>3.741E-3</c:v>
                </c:pt>
                <c:pt idx="398">
                  <c:v>6.2430000000000003E-3</c:v>
                </c:pt>
                <c:pt idx="399">
                  <c:v>1.5E-3</c:v>
                </c:pt>
                <c:pt idx="400">
                  <c:v>7.0089999999999996E-3</c:v>
                </c:pt>
                <c:pt idx="401">
                  <c:v>1.5100000000000001E-3</c:v>
                </c:pt>
                <c:pt idx="402">
                  <c:v>1.7600000000000001E-3</c:v>
                </c:pt>
                <c:pt idx="403">
                  <c:v>-1.7700000000000001E-3</c:v>
                </c:pt>
                <c:pt idx="404">
                  <c:v>2.7799999999999999E-3</c:v>
                </c:pt>
                <c:pt idx="405" formatCode="0.00E+00">
                  <c:v>4.0499999999999998E-3</c:v>
                </c:pt>
                <c:pt idx="406" formatCode="0.00E+00">
                  <c:v>-2.5300000000000002E-4</c:v>
                </c:pt>
                <c:pt idx="407">
                  <c:v>-2.2799999999999999E-3</c:v>
                </c:pt>
                <c:pt idx="408" formatCode="0.00E+00">
                  <c:v>1.0200000000000001E-3</c:v>
                </c:pt>
                <c:pt idx="409">
                  <c:v>1.5299999999999999E-3</c:v>
                </c:pt>
                <c:pt idx="410" formatCode="0.00E+00">
                  <c:v>2.5500000000000002E-4</c:v>
                </c:pt>
                <c:pt idx="411">
                  <c:v>-4.0800000000000003E-3</c:v>
                </c:pt>
                <c:pt idx="412" formatCode="0.00E+00">
                  <c:v>0</c:v>
                </c:pt>
                <c:pt idx="413">
                  <c:v>3.0699999999999998E-3</c:v>
                </c:pt>
                <c:pt idx="414">
                  <c:v>3.3300000000000001E-3</c:v>
                </c:pt>
                <c:pt idx="415" formatCode="0.00E+00">
                  <c:v>-5.13E-4</c:v>
                </c:pt>
                <c:pt idx="416">
                  <c:v>2.82E-3</c:v>
                </c:pt>
                <c:pt idx="417">
                  <c:v>2.8300000000000001E-3</c:v>
                </c:pt>
                <c:pt idx="418" formatCode="0.00E+00">
                  <c:v>1.8E-3</c:v>
                </c:pt>
                <c:pt idx="419">
                  <c:v>-1.5499999999999999E-3</c:v>
                </c:pt>
                <c:pt idx="420" formatCode="0.00E+00">
                  <c:v>0</c:v>
                </c:pt>
                <c:pt idx="421">
                  <c:v>-2.32E-3</c:v>
                </c:pt>
                <c:pt idx="422" formatCode="0.00E+00">
                  <c:v>-7.7399999999999995E-4</c:v>
                </c:pt>
                <c:pt idx="423" formatCode="0.00E+00">
                  <c:v>1.5399999999999999E-3</c:v>
                </c:pt>
                <c:pt idx="424">
                  <c:v>2.5699999999999998E-3</c:v>
                </c:pt>
                <c:pt idx="425" formatCode="0.00E+00">
                  <c:v>7.7200000000000001E-4</c:v>
                </c:pt>
              </c:numCache>
            </c:numRef>
          </c:yVal>
          <c:smooth val="1"/>
          <c:extLst>
            <c:ext xmlns:c16="http://schemas.microsoft.com/office/drawing/2014/chart" uri="{C3380CC4-5D6E-409C-BE32-E72D297353CC}">
              <c16:uniqueId val="{0000000B-0008-490E-961D-18E850D34034}"/>
            </c:ext>
          </c:extLst>
        </c:ser>
        <c:ser>
          <c:idx val="12"/>
          <c:order val="12"/>
          <c:tx>
            <c:v>725 nm</c:v>
          </c:tx>
          <c:spPr>
            <a:ln w="19050" cap="rnd">
              <a:solidFill>
                <a:schemeClr val="accent1">
                  <a:lumMod val="80000"/>
                  <a:lumOff val="20000"/>
                </a:schemeClr>
              </a:solidFill>
              <a:round/>
            </a:ln>
            <a:effectLst/>
          </c:spPr>
          <c:marker>
            <c:symbol val="none"/>
          </c:marker>
          <c:xVal>
            <c:numRef>
              <c:f>'Transmission (Wide)'!$C$4:$C$779</c:f>
              <c:numCache>
                <c:formatCode>General</c:formatCode>
                <c:ptCount val="77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'Transmission (Wide)'!$P$4:$P$779</c:f>
              <c:numCache>
                <c:formatCode>General</c:formatCode>
                <c:ptCount val="776"/>
                <c:pt idx="0">
                  <c:v>13.550126000000001</c:v>
                </c:pt>
                <c:pt idx="1">
                  <c:v>13.487285999999999</c:v>
                </c:pt>
                <c:pt idx="2">
                  <c:v>13.51496</c:v>
                </c:pt>
                <c:pt idx="3">
                  <c:v>13.171446</c:v>
                </c:pt>
                <c:pt idx="4">
                  <c:v>12.749872999999999</c:v>
                </c:pt>
                <c:pt idx="5">
                  <c:v>12.873165</c:v>
                </c:pt>
                <c:pt idx="6">
                  <c:v>13.127096</c:v>
                </c:pt>
                <c:pt idx="7">
                  <c:v>12.967271</c:v>
                </c:pt>
                <c:pt idx="8">
                  <c:v>12.675515000000001</c:v>
                </c:pt>
                <c:pt idx="9">
                  <c:v>12.717995999999999</c:v>
                </c:pt>
                <c:pt idx="10">
                  <c:v>12.79425</c:v>
                </c:pt>
                <c:pt idx="11">
                  <c:v>12.605342</c:v>
                </c:pt>
                <c:pt idx="12">
                  <c:v>12.57339</c:v>
                </c:pt>
                <c:pt idx="13">
                  <c:v>12.918677000000001</c:v>
                </c:pt>
                <c:pt idx="14">
                  <c:v>13.009368</c:v>
                </c:pt>
                <c:pt idx="15">
                  <c:v>12.658391999999999</c:v>
                </c:pt>
                <c:pt idx="16">
                  <c:v>12.592402999999999</c:v>
                </c:pt>
                <c:pt idx="17">
                  <c:v>12.90386</c:v>
                </c:pt>
                <c:pt idx="18">
                  <c:v>13.061718000000001</c:v>
                </c:pt>
                <c:pt idx="19">
                  <c:v>12.991193000000001</c:v>
                </c:pt>
                <c:pt idx="20">
                  <c:v>13.163398000000001</c:v>
                </c:pt>
                <c:pt idx="21">
                  <c:v>13.392925999999999</c:v>
                </c:pt>
                <c:pt idx="22">
                  <c:v>13.265129</c:v>
                </c:pt>
                <c:pt idx="23">
                  <c:v>13.169036</c:v>
                </c:pt>
                <c:pt idx="24">
                  <c:v>13.599435</c:v>
                </c:pt>
                <c:pt idx="25">
                  <c:v>13.970205999999999</c:v>
                </c:pt>
                <c:pt idx="26">
                  <c:v>13.873564</c:v>
                </c:pt>
                <c:pt idx="27">
                  <c:v>13.785791</c:v>
                </c:pt>
                <c:pt idx="28">
                  <c:v>14.098005000000001</c:v>
                </c:pt>
                <c:pt idx="29">
                  <c:v>14.266325999999999</c:v>
                </c:pt>
                <c:pt idx="30">
                  <c:v>14.254509000000001</c:v>
                </c:pt>
                <c:pt idx="31">
                  <c:v>14.592684999999999</c:v>
                </c:pt>
                <c:pt idx="32">
                  <c:v>15.047950999999999</c:v>
                </c:pt>
                <c:pt idx="33">
                  <c:v>15.047841999999999</c:v>
                </c:pt>
                <c:pt idx="34">
                  <c:v>14.928540999999999</c:v>
                </c:pt>
                <c:pt idx="35">
                  <c:v>15.400689</c:v>
                </c:pt>
                <c:pt idx="36">
                  <c:v>15.99733</c:v>
                </c:pt>
                <c:pt idx="37">
                  <c:v>16.13993</c:v>
                </c:pt>
                <c:pt idx="38">
                  <c:v>16.334567</c:v>
                </c:pt>
                <c:pt idx="39">
                  <c:v>16.970089999999999</c:v>
                </c:pt>
                <c:pt idx="40">
                  <c:v>17.282900999999999</c:v>
                </c:pt>
                <c:pt idx="41">
                  <c:v>17.378063000000001</c:v>
                </c:pt>
                <c:pt idx="42">
                  <c:v>18.114182</c:v>
                </c:pt>
                <c:pt idx="43">
                  <c:v>18.978750999999999</c:v>
                </c:pt>
                <c:pt idx="44">
                  <c:v>19.173268</c:v>
                </c:pt>
                <c:pt idx="45">
                  <c:v>19.418140000000001</c:v>
                </c:pt>
                <c:pt idx="46">
                  <c:v>20.338445</c:v>
                </c:pt>
                <c:pt idx="47">
                  <c:v>21.060618000000002</c:v>
                </c:pt>
                <c:pt idx="48">
                  <c:v>21.353383000000001</c:v>
                </c:pt>
                <c:pt idx="49">
                  <c:v>22.292145999999999</c:v>
                </c:pt>
                <c:pt idx="50">
                  <c:v>23.304027000000001</c:v>
                </c:pt>
                <c:pt idx="51">
                  <c:v>23.526591</c:v>
                </c:pt>
                <c:pt idx="52">
                  <c:v>24.110692</c:v>
                </c:pt>
                <c:pt idx="53">
                  <c:v>25.550142999999998</c:v>
                </c:pt>
                <c:pt idx="54">
                  <c:v>26.402612000000001</c:v>
                </c:pt>
                <c:pt idx="55">
                  <c:v>26.702983</c:v>
                </c:pt>
                <c:pt idx="56">
                  <c:v>27.849610999999999</c:v>
                </c:pt>
                <c:pt idx="57">
                  <c:v>28.905487999999998</c:v>
                </c:pt>
                <c:pt idx="58">
                  <c:v>29.221556</c:v>
                </c:pt>
                <c:pt idx="59">
                  <c:v>30.258044000000002</c:v>
                </c:pt>
                <c:pt idx="60">
                  <c:v>31.758381</c:v>
                </c:pt>
                <c:pt idx="61">
                  <c:v>32.075066</c:v>
                </c:pt>
                <c:pt idx="62">
                  <c:v>32.412796999999998</c:v>
                </c:pt>
                <c:pt idx="63">
                  <c:v>33.892021999999997</c:v>
                </c:pt>
                <c:pt idx="64">
                  <c:v>34.600302999999997</c:v>
                </c:pt>
                <c:pt idx="65">
                  <c:v>34.709378999999998</c:v>
                </c:pt>
                <c:pt idx="66">
                  <c:v>35.947941</c:v>
                </c:pt>
                <c:pt idx="67">
                  <c:v>36.815185999999997</c:v>
                </c:pt>
                <c:pt idx="68">
                  <c:v>36.602947999999998</c:v>
                </c:pt>
                <c:pt idx="69">
                  <c:v>37.452061999999998</c:v>
                </c:pt>
                <c:pt idx="70">
                  <c:v>38.598447</c:v>
                </c:pt>
                <c:pt idx="71">
                  <c:v>38.236792999999999</c:v>
                </c:pt>
                <c:pt idx="72">
                  <c:v>38.413378999999999</c:v>
                </c:pt>
                <c:pt idx="73">
                  <c:v>39.522722000000002</c:v>
                </c:pt>
                <c:pt idx="74">
                  <c:v>39.252437</c:v>
                </c:pt>
                <c:pt idx="75">
                  <c:v>38.911881999999999</c:v>
                </c:pt>
                <c:pt idx="76">
                  <c:v>39.676639000000002</c:v>
                </c:pt>
                <c:pt idx="77">
                  <c:v>39.275100999999999</c:v>
                </c:pt>
                <c:pt idx="78">
                  <c:v>38.500698</c:v>
                </c:pt>
                <c:pt idx="79">
                  <c:v>39.037205</c:v>
                </c:pt>
                <c:pt idx="80">
                  <c:v>38.659146999999997</c:v>
                </c:pt>
                <c:pt idx="81">
                  <c:v>37.437572000000003</c:v>
                </c:pt>
                <c:pt idx="82">
                  <c:v>37.466248</c:v>
                </c:pt>
                <c:pt idx="83">
                  <c:v>37.162108000000003</c:v>
                </c:pt>
                <c:pt idx="84">
                  <c:v>35.844003000000001</c:v>
                </c:pt>
                <c:pt idx="85">
                  <c:v>35.508893</c:v>
                </c:pt>
                <c:pt idx="86">
                  <c:v>34.940545</c:v>
                </c:pt>
                <c:pt idx="87">
                  <c:v>33.397739000000001</c:v>
                </c:pt>
                <c:pt idx="88">
                  <c:v>32.791027999999997</c:v>
                </c:pt>
                <c:pt idx="89">
                  <c:v>32.206620000000001</c:v>
                </c:pt>
                <c:pt idx="90">
                  <c:v>30.570387</c:v>
                </c:pt>
                <c:pt idx="91">
                  <c:v>29.493468</c:v>
                </c:pt>
                <c:pt idx="92">
                  <c:v>28.685846999999999</c:v>
                </c:pt>
                <c:pt idx="93">
                  <c:v>27.155003000000001</c:v>
                </c:pt>
                <c:pt idx="94">
                  <c:v>26.081517999999999</c:v>
                </c:pt>
                <c:pt idx="95">
                  <c:v>25.121886</c:v>
                </c:pt>
                <c:pt idx="96">
                  <c:v>23.414631</c:v>
                </c:pt>
                <c:pt idx="97">
                  <c:v>22.220479999999998</c:v>
                </c:pt>
                <c:pt idx="98">
                  <c:v>21.307656000000001</c:v>
                </c:pt>
                <c:pt idx="99">
                  <c:v>19.887312999999999</c:v>
                </c:pt>
                <c:pt idx="100">
                  <c:v>18.693739000000001</c:v>
                </c:pt>
                <c:pt idx="101">
                  <c:v>17.567547999999999</c:v>
                </c:pt>
                <c:pt idx="102">
                  <c:v>16.164088</c:v>
                </c:pt>
                <c:pt idx="103">
                  <c:v>15.114883000000001</c:v>
                </c:pt>
                <c:pt idx="104">
                  <c:v>14.162967999999999</c:v>
                </c:pt>
                <c:pt idx="105">
                  <c:v>12.893096</c:v>
                </c:pt>
                <c:pt idx="106">
                  <c:v>11.834008000000001</c:v>
                </c:pt>
                <c:pt idx="107">
                  <c:v>10.870569</c:v>
                </c:pt>
                <c:pt idx="108">
                  <c:v>9.8186590000000002</c:v>
                </c:pt>
                <c:pt idx="109">
                  <c:v>8.9690560000000001</c:v>
                </c:pt>
                <c:pt idx="110">
                  <c:v>8.1024659999999997</c:v>
                </c:pt>
                <c:pt idx="111">
                  <c:v>7.1897260000000003</c:v>
                </c:pt>
                <c:pt idx="112">
                  <c:v>6.4928270000000001</c:v>
                </c:pt>
                <c:pt idx="113">
                  <c:v>5.8325529999999999</c:v>
                </c:pt>
                <c:pt idx="114">
                  <c:v>5.1139060000000001</c:v>
                </c:pt>
                <c:pt idx="115">
                  <c:v>4.5210460000000001</c:v>
                </c:pt>
                <c:pt idx="116">
                  <c:v>3.963733</c:v>
                </c:pt>
                <c:pt idx="117">
                  <c:v>3.412407</c:v>
                </c:pt>
                <c:pt idx="118">
                  <c:v>2.9811779999999999</c:v>
                </c:pt>
                <c:pt idx="119">
                  <c:v>2.560486</c:v>
                </c:pt>
                <c:pt idx="120">
                  <c:v>2.1554859999999998</c:v>
                </c:pt>
                <c:pt idx="121">
                  <c:v>1.8391569999999999</c:v>
                </c:pt>
                <c:pt idx="122">
                  <c:v>1.5488630000000001</c:v>
                </c:pt>
                <c:pt idx="123">
                  <c:v>1.287304</c:v>
                </c:pt>
                <c:pt idx="124">
                  <c:v>1.0727469999999999</c:v>
                </c:pt>
                <c:pt idx="125">
                  <c:v>0.86626599999999998</c:v>
                </c:pt>
                <c:pt idx="126">
                  <c:v>0.70241500000000001</c:v>
                </c:pt>
                <c:pt idx="127">
                  <c:v>0.57218599999999997</c:v>
                </c:pt>
                <c:pt idx="128">
                  <c:v>0.45189800000000002</c:v>
                </c:pt>
                <c:pt idx="129">
                  <c:v>0.357178</c:v>
                </c:pt>
                <c:pt idx="130">
                  <c:v>0.28045799999999999</c:v>
                </c:pt>
                <c:pt idx="131">
                  <c:v>0.215196</c:v>
                </c:pt>
                <c:pt idx="132">
                  <c:v>0.16256200000000001</c:v>
                </c:pt>
                <c:pt idx="133">
                  <c:v>0.12332799999999999</c:v>
                </c:pt>
                <c:pt idx="134">
                  <c:v>9.3449000000000004E-2</c:v>
                </c:pt>
                <c:pt idx="135">
                  <c:v>7.1438000000000001E-2</c:v>
                </c:pt>
                <c:pt idx="136">
                  <c:v>5.1816000000000001E-2</c:v>
                </c:pt>
                <c:pt idx="137">
                  <c:v>4.2964000000000002E-2</c:v>
                </c:pt>
                <c:pt idx="138">
                  <c:v>3.9843000000000003E-2</c:v>
                </c:pt>
                <c:pt idx="139">
                  <c:v>3.5774E-2</c:v>
                </c:pt>
                <c:pt idx="140">
                  <c:v>3.1711000000000003E-2</c:v>
                </c:pt>
                <c:pt idx="141">
                  <c:v>2.8128E-2</c:v>
                </c:pt>
                <c:pt idx="142">
                  <c:v>2.6457000000000001E-2</c:v>
                </c:pt>
                <c:pt idx="143">
                  <c:v>2.6936000000000002E-2</c:v>
                </c:pt>
                <c:pt idx="144">
                  <c:v>2.8367E-2</c:v>
                </c:pt>
                <c:pt idx="145">
                  <c:v>2.7172999999999999E-2</c:v>
                </c:pt>
                <c:pt idx="146">
                  <c:v>2.8368000000000001E-2</c:v>
                </c:pt>
                <c:pt idx="147">
                  <c:v>2.8608999999999999E-2</c:v>
                </c:pt>
                <c:pt idx="148">
                  <c:v>2.7885E-2</c:v>
                </c:pt>
                <c:pt idx="149">
                  <c:v>2.7400999999999998E-2</c:v>
                </c:pt>
                <c:pt idx="150">
                  <c:v>2.3816E-2</c:v>
                </c:pt>
                <c:pt idx="151">
                  <c:v>2.5235E-2</c:v>
                </c:pt>
                <c:pt idx="152">
                  <c:v>2.4995E-2</c:v>
                </c:pt>
                <c:pt idx="153">
                  <c:v>2.4750000000000001E-2</c:v>
                </c:pt>
                <c:pt idx="154">
                  <c:v>2.5694000000000002E-2</c:v>
                </c:pt>
                <c:pt idx="155">
                  <c:v>2.5218999999999998E-2</c:v>
                </c:pt>
                <c:pt idx="156">
                  <c:v>2.6405999999999999E-2</c:v>
                </c:pt>
                <c:pt idx="157">
                  <c:v>2.9739999999999999E-2</c:v>
                </c:pt>
                <c:pt idx="158">
                  <c:v>3.0223E-2</c:v>
                </c:pt>
                <c:pt idx="159">
                  <c:v>2.7368E-2</c:v>
                </c:pt>
                <c:pt idx="160">
                  <c:v>2.7368E-2</c:v>
                </c:pt>
                <c:pt idx="161">
                  <c:v>2.8561E-2</c:v>
                </c:pt>
                <c:pt idx="162">
                  <c:v>2.7130000000000001E-2</c:v>
                </c:pt>
                <c:pt idx="163">
                  <c:v>2.6169999999999999E-2</c:v>
                </c:pt>
                <c:pt idx="164">
                  <c:v>2.6401000000000001E-2</c:v>
                </c:pt>
                <c:pt idx="165">
                  <c:v>2.9722999999999999E-2</c:v>
                </c:pt>
                <c:pt idx="166">
                  <c:v>3.1857000000000003E-2</c:v>
                </c:pt>
                <c:pt idx="167">
                  <c:v>2.7812E-2</c:v>
                </c:pt>
                <c:pt idx="168">
                  <c:v>2.6147E-2</c:v>
                </c:pt>
                <c:pt idx="169">
                  <c:v>2.5198999999999999E-2</c:v>
                </c:pt>
                <c:pt idx="170">
                  <c:v>2.3782000000000001E-2</c:v>
                </c:pt>
                <c:pt idx="171">
                  <c:v>2.4497999999999999E-2</c:v>
                </c:pt>
                <c:pt idx="172">
                  <c:v>2.1648000000000001E-2</c:v>
                </c:pt>
                <c:pt idx="173">
                  <c:v>2.0704E-2</c:v>
                </c:pt>
                <c:pt idx="174">
                  <c:v>2.1892000000000002E-2</c:v>
                </c:pt>
                <c:pt idx="175">
                  <c:v>1.8794999999999999E-2</c:v>
                </c:pt>
                <c:pt idx="176">
                  <c:v>1.4749E-2</c:v>
                </c:pt>
                <c:pt idx="177">
                  <c:v>1.0940999999999999E-2</c:v>
                </c:pt>
                <c:pt idx="178">
                  <c:v>9.7490000000000007E-3</c:v>
                </c:pt>
                <c:pt idx="179">
                  <c:v>9.5110000000000004E-3</c:v>
                </c:pt>
                <c:pt idx="180">
                  <c:v>7.1329999999999996E-3</c:v>
                </c:pt>
                <c:pt idx="181">
                  <c:v>6.4200000000000004E-3</c:v>
                </c:pt>
                <c:pt idx="182">
                  <c:v>6.4219999999999998E-3</c:v>
                </c:pt>
                <c:pt idx="183">
                  <c:v>6.6610000000000003E-3</c:v>
                </c:pt>
                <c:pt idx="184">
                  <c:v>7.3769999999999999E-3</c:v>
                </c:pt>
                <c:pt idx="185">
                  <c:v>6.9020000000000001E-3</c:v>
                </c:pt>
                <c:pt idx="186">
                  <c:v>5.2360000000000002E-3</c:v>
                </c:pt>
                <c:pt idx="187">
                  <c:v>5.4739999999999997E-3</c:v>
                </c:pt>
                <c:pt idx="188">
                  <c:v>3.5699999999999998E-3</c:v>
                </c:pt>
                <c:pt idx="189">
                  <c:v>1.1900000000000001E-3</c:v>
                </c:pt>
                <c:pt idx="190">
                  <c:v>0</c:v>
                </c:pt>
                <c:pt idx="191">
                  <c:v>3.0929999999999998E-3</c:v>
                </c:pt>
                <c:pt idx="192">
                  <c:v>5.4710000000000002E-3</c:v>
                </c:pt>
                <c:pt idx="193">
                  <c:v>5.7099999999999998E-3</c:v>
                </c:pt>
                <c:pt idx="194">
                  <c:v>4.9979999999999998E-3</c:v>
                </c:pt>
                <c:pt idx="195">
                  <c:v>2.6180000000000001E-3</c:v>
                </c:pt>
                <c:pt idx="196">
                  <c:v>3.333E-3</c:v>
                </c:pt>
                <c:pt idx="197">
                  <c:v>2.3809999999999999E-3</c:v>
                </c:pt>
                <c:pt idx="198">
                  <c:v>1.6670000000000001E-3</c:v>
                </c:pt>
                <c:pt idx="199">
                  <c:v>1.905E-3</c:v>
                </c:pt>
                <c:pt idx="200">
                  <c:v>3.5720000000000001E-3</c:v>
                </c:pt>
                <c:pt idx="201">
                  <c:v>7.143E-3</c:v>
                </c:pt>
                <c:pt idx="202">
                  <c:v>8.5710000000000005E-3</c:v>
                </c:pt>
                <c:pt idx="203">
                  <c:v>8.0949999999999998E-3</c:v>
                </c:pt>
                <c:pt idx="204">
                  <c:v>5.9519999999999998E-3</c:v>
                </c:pt>
                <c:pt idx="205">
                  <c:v>5.2389999999999997E-3</c:v>
                </c:pt>
                <c:pt idx="206">
                  <c:v>5.9550000000000002E-3</c:v>
                </c:pt>
                <c:pt idx="207">
                  <c:v>4.0499999999999998E-3</c:v>
                </c:pt>
                <c:pt idx="208">
                  <c:v>2.6210000000000001E-3</c:v>
                </c:pt>
                <c:pt idx="209">
                  <c:v>4.7660000000000003E-3</c:v>
                </c:pt>
                <c:pt idx="210">
                  <c:v>8.8179999999999994E-3</c:v>
                </c:pt>
                <c:pt idx="211">
                  <c:v>8.1030000000000008E-3</c:v>
                </c:pt>
                <c:pt idx="212">
                  <c:v>5.4819999999999999E-3</c:v>
                </c:pt>
                <c:pt idx="213">
                  <c:v>4.5279999999999999E-3</c:v>
                </c:pt>
                <c:pt idx="214">
                  <c:v>6.1970000000000003E-3</c:v>
                </c:pt>
                <c:pt idx="215">
                  <c:v>5.0070000000000002E-3</c:v>
                </c:pt>
                <c:pt idx="216">
                  <c:v>1.1919999999999999E-3</c:v>
                </c:pt>
                <c:pt idx="217">
                  <c:v>2.147E-3</c:v>
                </c:pt>
                <c:pt idx="218">
                  <c:v>5.7260000000000002E-3</c:v>
                </c:pt>
                <c:pt idx="219">
                  <c:v>6.9189999999999998E-3</c:v>
                </c:pt>
                <c:pt idx="220">
                  <c:v>5.4869999999999997E-3</c:v>
                </c:pt>
                <c:pt idx="221">
                  <c:v>3.3400000000000001E-3</c:v>
                </c:pt>
                <c:pt idx="222">
                  <c:v>1.908E-3</c:v>
                </c:pt>
                <c:pt idx="223">
                  <c:v>9.5399999999999999E-4</c:v>
                </c:pt>
                <c:pt idx="224">
                  <c:v>1.9090000000000001E-3</c:v>
                </c:pt>
                <c:pt idx="225">
                  <c:v>2.1480000000000002E-3</c:v>
                </c:pt>
                <c:pt idx="226">
                  <c:v>4.7800000000000002E-4</c:v>
                </c:pt>
                <c:pt idx="227">
                  <c:v>3.1050000000000001E-3</c:v>
                </c:pt>
                <c:pt idx="228">
                  <c:v>5.7340000000000004E-3</c:v>
                </c:pt>
                <c:pt idx="229">
                  <c:v>5.2560000000000003E-3</c:v>
                </c:pt>
                <c:pt idx="230">
                  <c:v>4.5389999999999996E-3</c:v>
                </c:pt>
                <c:pt idx="231">
                  <c:v>5.0159999999999996E-3</c:v>
                </c:pt>
                <c:pt idx="232">
                  <c:v>4.0600000000000002E-3</c:v>
                </c:pt>
                <c:pt idx="233">
                  <c:v>3.5829999999999998E-3</c:v>
                </c:pt>
                <c:pt idx="234">
                  <c:v>2.8670000000000002E-3</c:v>
                </c:pt>
                <c:pt idx="235">
                  <c:v>2.3900000000000001E-4</c:v>
                </c:pt>
                <c:pt idx="236">
                  <c:v>3.1080000000000001E-3</c:v>
                </c:pt>
                <c:pt idx="237">
                  <c:v>5.7390000000000002E-3</c:v>
                </c:pt>
                <c:pt idx="238">
                  <c:v>5.9789999999999999E-3</c:v>
                </c:pt>
                <c:pt idx="239">
                  <c:v>5.9740000000000001E-3</c:v>
                </c:pt>
                <c:pt idx="240">
                  <c:v>5.254E-3</c:v>
                </c:pt>
                <c:pt idx="241">
                  <c:v>4.3E-3</c:v>
                </c:pt>
                <c:pt idx="242">
                  <c:v>4.7780000000000001E-3</c:v>
                </c:pt>
                <c:pt idx="243">
                  <c:v>4.7800000000000004E-3</c:v>
                </c:pt>
                <c:pt idx="244">
                  <c:v>2.6310000000000001E-3</c:v>
                </c:pt>
                <c:pt idx="245">
                  <c:v>1.436E-3</c:v>
                </c:pt>
                <c:pt idx="246">
                  <c:v>4.3090000000000003E-3</c:v>
                </c:pt>
                <c:pt idx="247">
                  <c:v>3.8319999999999999E-3</c:v>
                </c:pt>
                <c:pt idx="248">
                  <c:v>1.1980000000000001E-3</c:v>
                </c:pt>
                <c:pt idx="249">
                  <c:v>4.7899999999999999E-4</c:v>
                </c:pt>
                <c:pt idx="250">
                  <c:v>1.1980000000000001E-3</c:v>
                </c:pt>
                <c:pt idx="251">
                  <c:v>5.7540000000000004E-3</c:v>
                </c:pt>
                <c:pt idx="252">
                  <c:v>5.2750000000000002E-3</c:v>
                </c:pt>
                <c:pt idx="253">
                  <c:v>2.1589999999999999E-3</c:v>
                </c:pt>
                <c:pt idx="254">
                  <c:v>2.8800000000000002E-3</c:v>
                </c:pt>
                <c:pt idx="255">
                  <c:v>6.483E-3</c:v>
                </c:pt>
                <c:pt idx="256">
                  <c:v>6.4859999999999996E-3</c:v>
                </c:pt>
                <c:pt idx="257">
                  <c:v>1.4419999999999999E-3</c:v>
                </c:pt>
                <c:pt idx="258">
                  <c:v>2.4000000000000001E-4</c:v>
                </c:pt>
                <c:pt idx="259">
                  <c:v>1.2019999999999999E-3</c:v>
                </c:pt>
                <c:pt idx="260">
                  <c:v>2.4039999999999999E-3</c:v>
                </c:pt>
                <c:pt idx="261">
                  <c:v>3.1259999999999999E-3</c:v>
                </c:pt>
                <c:pt idx="262">
                  <c:v>3.8479999999999999E-3</c:v>
                </c:pt>
                <c:pt idx="263">
                  <c:v>4.0899999999999999E-3</c:v>
                </c:pt>
                <c:pt idx="264">
                  <c:v>2.8879999999999999E-3</c:v>
                </c:pt>
                <c:pt idx="265">
                  <c:v>5.0540000000000003E-3</c:v>
                </c:pt>
                <c:pt idx="266">
                  <c:v>2.6480000000000002E-3</c:v>
                </c:pt>
                <c:pt idx="267">
                  <c:v>2.4060000000000002E-3</c:v>
                </c:pt>
                <c:pt idx="268">
                  <c:v>4.3319999999999999E-3</c:v>
                </c:pt>
                <c:pt idx="269">
                  <c:v>8.1840000000000003E-3</c:v>
                </c:pt>
                <c:pt idx="270">
                  <c:v>9.1479999999999999E-3</c:v>
                </c:pt>
                <c:pt idx="271">
                  <c:v>9.391E-3</c:v>
                </c:pt>
                <c:pt idx="272">
                  <c:v>8.9090000000000003E-3</c:v>
                </c:pt>
                <c:pt idx="273">
                  <c:v>9.391E-3</c:v>
                </c:pt>
                <c:pt idx="274">
                  <c:v>1.0354E-2</c:v>
                </c:pt>
                <c:pt idx="275">
                  <c:v>8.4259999999999995E-3</c:v>
                </c:pt>
                <c:pt idx="276">
                  <c:v>9.3860000000000002E-3</c:v>
                </c:pt>
                <c:pt idx="277">
                  <c:v>1.1309E-2</c:v>
                </c:pt>
                <c:pt idx="278">
                  <c:v>1.1310000000000001E-2</c:v>
                </c:pt>
                <c:pt idx="279">
                  <c:v>1.2753E-2</c:v>
                </c:pt>
                <c:pt idx="280">
                  <c:v>1.2992E-2</c:v>
                </c:pt>
                <c:pt idx="281">
                  <c:v>1.2267999999999999E-2</c:v>
                </c:pt>
                <c:pt idx="282">
                  <c:v>1.3225000000000001E-2</c:v>
                </c:pt>
                <c:pt idx="283">
                  <c:v>1.0819E-2</c:v>
                </c:pt>
                <c:pt idx="284">
                  <c:v>6.4900000000000001E-3</c:v>
                </c:pt>
                <c:pt idx="285">
                  <c:v>3.8440000000000002E-3</c:v>
                </c:pt>
                <c:pt idx="286">
                  <c:v>1.201E-3</c:v>
                </c:pt>
                <c:pt idx="287">
                  <c:v>2.4020000000000001E-3</c:v>
                </c:pt>
                <c:pt idx="288">
                  <c:v>6.7239999999999999E-3</c:v>
                </c:pt>
                <c:pt idx="289">
                  <c:v>2.4009999999999999E-3</c:v>
                </c:pt>
                <c:pt idx="290">
                  <c:v>1.6800000000000001E-3</c:v>
                </c:pt>
                <c:pt idx="291">
                  <c:v>3.359E-3</c:v>
                </c:pt>
                <c:pt idx="292">
                  <c:v>3.8370000000000001E-3</c:v>
                </c:pt>
                <c:pt idx="293">
                  <c:v>-1.199E-3</c:v>
                </c:pt>
                <c:pt idx="294">
                  <c:v>-2.4000000000000001E-4</c:v>
                </c:pt>
                <c:pt idx="295">
                  <c:v>7.1900000000000002E-4</c:v>
                </c:pt>
                <c:pt idx="296">
                  <c:v>5.5110000000000003E-3</c:v>
                </c:pt>
                <c:pt idx="297">
                  <c:v>5.0299999999999997E-3</c:v>
                </c:pt>
                <c:pt idx="298">
                  <c:v>6.4650000000000003E-3</c:v>
                </c:pt>
                <c:pt idx="299">
                  <c:v>7.9000000000000008E-3</c:v>
                </c:pt>
                <c:pt idx="300">
                  <c:v>8.1370000000000001E-3</c:v>
                </c:pt>
                <c:pt idx="301">
                  <c:v>7.6569999999999997E-3</c:v>
                </c:pt>
                <c:pt idx="302">
                  <c:v>2.153E-3</c:v>
                </c:pt>
                <c:pt idx="303">
                  <c:v>2.153E-3</c:v>
                </c:pt>
                <c:pt idx="304">
                  <c:v>-1.6739999999999999E-3</c:v>
                </c:pt>
                <c:pt idx="305">
                  <c:v>9.5699999999999995E-4</c:v>
                </c:pt>
                <c:pt idx="306">
                  <c:v>3.826E-3</c:v>
                </c:pt>
                <c:pt idx="307">
                  <c:v>5.2610000000000001E-3</c:v>
                </c:pt>
                <c:pt idx="308">
                  <c:v>3.3479999999999998E-3</c:v>
                </c:pt>
                <c:pt idx="309">
                  <c:v>2.8700000000000002E-3</c:v>
                </c:pt>
                <c:pt idx="310">
                  <c:v>6.9350000000000002E-3</c:v>
                </c:pt>
                <c:pt idx="311">
                  <c:v>3.1099999999999999E-3</c:v>
                </c:pt>
                <c:pt idx="312">
                  <c:v>1.6750000000000001E-3</c:v>
                </c:pt>
                <c:pt idx="313">
                  <c:v>3.1110000000000001E-3</c:v>
                </c:pt>
                <c:pt idx="314">
                  <c:v>4.7879999999999997E-3</c:v>
                </c:pt>
                <c:pt idx="315">
                  <c:v>3.5929999999999998E-3</c:v>
                </c:pt>
                <c:pt idx="316">
                  <c:v>2.1559999999999999E-3</c:v>
                </c:pt>
                <c:pt idx="317">
                  <c:v>2.1570000000000001E-3</c:v>
                </c:pt>
                <c:pt idx="318">
                  <c:v>4.3150000000000003E-3</c:v>
                </c:pt>
                <c:pt idx="319">
                  <c:v>1.439E-3</c:v>
                </c:pt>
                <c:pt idx="320">
                  <c:v>-2.1589999999999999E-3</c:v>
                </c:pt>
                <c:pt idx="321">
                  <c:v>1.439E-3</c:v>
                </c:pt>
                <c:pt idx="322">
                  <c:v>1.439E-3</c:v>
                </c:pt>
                <c:pt idx="323">
                  <c:v>4.5589999999999997E-3</c:v>
                </c:pt>
                <c:pt idx="324">
                  <c:v>5.0379999999999999E-3</c:v>
                </c:pt>
                <c:pt idx="325">
                  <c:v>4.7980000000000002E-3</c:v>
                </c:pt>
                <c:pt idx="326">
                  <c:v>6.2370000000000004E-3</c:v>
                </c:pt>
                <c:pt idx="327">
                  <c:v>8.397E-3</c:v>
                </c:pt>
                <c:pt idx="328">
                  <c:v>9.3589999999999993E-3</c:v>
                </c:pt>
                <c:pt idx="329">
                  <c:v>4.3189999999999999E-3</c:v>
                </c:pt>
                <c:pt idx="330">
                  <c:v>3.359E-3</c:v>
                </c:pt>
                <c:pt idx="331">
                  <c:v>4.3189999999999999E-3</c:v>
                </c:pt>
                <c:pt idx="332">
                  <c:v>4.3200000000000001E-3</c:v>
                </c:pt>
                <c:pt idx="333">
                  <c:v>4.5599999999999998E-3</c:v>
                </c:pt>
                <c:pt idx="334">
                  <c:v>5.0410000000000003E-3</c:v>
                </c:pt>
                <c:pt idx="335">
                  <c:v>1.2481000000000001E-2</c:v>
                </c:pt>
                <c:pt idx="336">
                  <c:v>1.5599999999999999E-2</c:v>
                </c:pt>
                <c:pt idx="337">
                  <c:v>2.3283999999999999E-2</c:v>
                </c:pt>
                <c:pt idx="338">
                  <c:v>2.5446E-2</c:v>
                </c:pt>
                <c:pt idx="339">
                  <c:v>3.4325000000000001E-2</c:v>
                </c:pt>
                <c:pt idx="340">
                  <c:v>4.5372000000000003E-2</c:v>
                </c:pt>
                <c:pt idx="341">
                  <c:v>6.4116999999999993E-2</c:v>
                </c:pt>
                <c:pt idx="342">
                  <c:v>8.0682000000000004E-2</c:v>
                </c:pt>
                <c:pt idx="343">
                  <c:v>9.8480999999999999E-2</c:v>
                </c:pt>
                <c:pt idx="344">
                  <c:v>0.11984300000000001</c:v>
                </c:pt>
                <c:pt idx="345">
                  <c:v>0.142428</c:v>
                </c:pt>
                <c:pt idx="346">
                  <c:v>0.16120799999999999</c:v>
                </c:pt>
                <c:pt idx="347">
                  <c:v>0.16627900000000001</c:v>
                </c:pt>
                <c:pt idx="348">
                  <c:v>0.16841100000000001</c:v>
                </c:pt>
                <c:pt idx="349">
                  <c:v>0.16315399999999999</c:v>
                </c:pt>
                <c:pt idx="350">
                  <c:v>0.15235799999999999</c:v>
                </c:pt>
                <c:pt idx="351">
                  <c:v>0.13606599999999999</c:v>
                </c:pt>
                <c:pt idx="352">
                  <c:v>0.11110100000000001</c:v>
                </c:pt>
                <c:pt idx="353">
                  <c:v>8.4651000000000004E-2</c:v>
                </c:pt>
                <c:pt idx="354">
                  <c:v>6.3251000000000002E-2</c:v>
                </c:pt>
                <c:pt idx="355">
                  <c:v>4.6901999999999999E-2</c:v>
                </c:pt>
                <c:pt idx="356">
                  <c:v>2.647E-2</c:v>
                </c:pt>
                <c:pt idx="357">
                  <c:v>1.5887999999999999E-2</c:v>
                </c:pt>
                <c:pt idx="358">
                  <c:v>6.5050000000000004E-3</c:v>
                </c:pt>
                <c:pt idx="359">
                  <c:v>6.7489999999999998E-3</c:v>
                </c:pt>
                <c:pt idx="360">
                  <c:v>4.0990000000000002E-3</c:v>
                </c:pt>
                <c:pt idx="361">
                  <c:v>3.3779999999999999E-3</c:v>
                </c:pt>
                <c:pt idx="362">
                  <c:v>5.0699999999999999E-3</c:v>
                </c:pt>
                <c:pt idx="363">
                  <c:v>5.5570000000000003E-3</c:v>
                </c:pt>
                <c:pt idx="364">
                  <c:v>7.2529999999999999E-3</c:v>
                </c:pt>
                <c:pt idx="365">
                  <c:v>0</c:v>
                </c:pt>
                <c:pt idx="366">
                  <c:v>2.4199999999999998E-3</c:v>
                </c:pt>
                <c:pt idx="367">
                  <c:v>9.6900000000000003E-4</c:v>
                </c:pt>
                <c:pt idx="368">
                  <c:v>4.8479999999999999E-3</c:v>
                </c:pt>
                <c:pt idx="369">
                  <c:v>2.6679999999999998E-3</c:v>
                </c:pt>
                <c:pt idx="370">
                  <c:v>2.9129999999999998E-3</c:v>
                </c:pt>
                <c:pt idx="371">
                  <c:v>8.5030000000000001E-3</c:v>
                </c:pt>
                <c:pt idx="372">
                  <c:v>8.7519999999999994E-3</c:v>
                </c:pt>
                <c:pt idx="373">
                  <c:v>6.326E-3</c:v>
                </c:pt>
                <c:pt idx="374">
                  <c:v>7.3099999999999999E-4</c:v>
                </c:pt>
                <c:pt idx="375">
                  <c:v>7.3099999999999999E-4</c:v>
                </c:pt>
                <c:pt idx="376">
                  <c:v>1.951E-3</c:v>
                </c:pt>
                <c:pt idx="377">
                  <c:v>4.3940000000000003E-3</c:v>
                </c:pt>
                <c:pt idx="378">
                  <c:v>2.6879999999999999E-3</c:v>
                </c:pt>
                <c:pt idx="379">
                  <c:v>1.957E-3</c:v>
                </c:pt>
                <c:pt idx="380">
                  <c:v>5.6309999999999997E-3</c:v>
                </c:pt>
                <c:pt idx="381">
                  <c:v>3.6749999999999999E-3</c:v>
                </c:pt>
                <c:pt idx="382">
                  <c:v>3.4329999999999999E-3</c:v>
                </c:pt>
                <c:pt idx="383">
                  <c:v>4.9100000000000001E-4</c:v>
                </c:pt>
                <c:pt idx="384">
                  <c:v>7.3700000000000002E-4</c:v>
                </c:pt>
                <c:pt idx="385">
                  <c:v>4.182E-3</c:v>
                </c:pt>
                <c:pt idx="386">
                  <c:v>7.3889999999999997E-3</c:v>
                </c:pt>
                <c:pt idx="387">
                  <c:v>4.9300000000000004E-3</c:v>
                </c:pt>
                <c:pt idx="388">
                  <c:v>1.2340000000000001E-3</c:v>
                </c:pt>
                <c:pt idx="389">
                  <c:v>3.7060000000000001E-3</c:v>
                </c:pt>
                <c:pt idx="390">
                  <c:v>4.6990000000000001E-3</c:v>
                </c:pt>
                <c:pt idx="391">
                  <c:v>7.4289999999999998E-3</c:v>
                </c:pt>
                <c:pt idx="392">
                  <c:v>1.735E-3</c:v>
                </c:pt>
                <c:pt idx="393">
                  <c:v>1.2409999999999999E-3</c:v>
                </c:pt>
                <c:pt idx="394">
                  <c:v>1.4909999999999999E-3</c:v>
                </c:pt>
                <c:pt idx="395">
                  <c:v>8.7080000000000005E-3</c:v>
                </c:pt>
                <c:pt idx="396">
                  <c:v>9.9599999999999992E-4</c:v>
                </c:pt>
                <c:pt idx="397">
                  <c:v>3.4919999999999999E-3</c:v>
                </c:pt>
                <c:pt idx="398">
                  <c:v>6.992E-3</c:v>
                </c:pt>
                <c:pt idx="399">
                  <c:v>5.751E-3</c:v>
                </c:pt>
                <c:pt idx="400">
                  <c:v>7.2589999999999998E-3</c:v>
                </c:pt>
                <c:pt idx="401">
                  <c:v>-1.7600000000000001E-3</c:v>
                </c:pt>
                <c:pt idx="402">
                  <c:v>4.5300000000000002E-3</c:v>
                </c:pt>
                <c:pt idx="403">
                  <c:v>-1.01E-3</c:v>
                </c:pt>
                <c:pt idx="404">
                  <c:v>3.2799999999999999E-3</c:v>
                </c:pt>
                <c:pt idx="405" formatCode="0.00E+00">
                  <c:v>-7.5900000000000002E-4</c:v>
                </c:pt>
                <c:pt idx="406" formatCode="0.00E+00">
                  <c:v>1.7700000000000001E-3</c:v>
                </c:pt>
                <c:pt idx="407">
                  <c:v>-1.7799999999999999E-3</c:v>
                </c:pt>
                <c:pt idx="408">
                  <c:v>2.2899999999999999E-3</c:v>
                </c:pt>
                <c:pt idx="409">
                  <c:v>0</c:v>
                </c:pt>
                <c:pt idx="410" formatCode="0.00E+00">
                  <c:v>0</c:v>
                </c:pt>
                <c:pt idx="411">
                  <c:v>-3.5699999999999998E-3</c:v>
                </c:pt>
                <c:pt idx="412">
                  <c:v>-2.3E-3</c:v>
                </c:pt>
                <c:pt idx="413" formatCode="0.00E+00">
                  <c:v>5.1099999999999995E-4</c:v>
                </c:pt>
                <c:pt idx="414" formatCode="0.00E+00">
                  <c:v>1.7899999999999999E-3</c:v>
                </c:pt>
                <c:pt idx="415">
                  <c:v>3.0799999999999998E-3</c:v>
                </c:pt>
                <c:pt idx="416">
                  <c:v>2.82E-3</c:v>
                </c:pt>
                <c:pt idx="417">
                  <c:v>3.5999999999999999E-3</c:v>
                </c:pt>
                <c:pt idx="418">
                  <c:v>-1.2899999999999999E-3</c:v>
                </c:pt>
                <c:pt idx="419">
                  <c:v>-1.2899999999999999E-3</c:v>
                </c:pt>
                <c:pt idx="420">
                  <c:v>-1.81E-3</c:v>
                </c:pt>
                <c:pt idx="421">
                  <c:v>-2.32E-3</c:v>
                </c:pt>
                <c:pt idx="422" formatCode="0.00E+00">
                  <c:v>-5.1599999999999997E-4</c:v>
                </c:pt>
                <c:pt idx="423">
                  <c:v>1.2800000000000001E-3</c:v>
                </c:pt>
                <c:pt idx="424" formatCode="0.00E+00">
                  <c:v>-2.5700000000000001E-4</c:v>
                </c:pt>
                <c:pt idx="425">
                  <c:v>2.8300000000000001E-3</c:v>
                </c:pt>
              </c:numCache>
            </c:numRef>
          </c:yVal>
          <c:smooth val="1"/>
          <c:extLst>
            <c:ext xmlns:c16="http://schemas.microsoft.com/office/drawing/2014/chart" uri="{C3380CC4-5D6E-409C-BE32-E72D297353CC}">
              <c16:uniqueId val="{0000000C-0008-490E-961D-18E850D34034}"/>
            </c:ext>
          </c:extLst>
        </c:ser>
        <c:dLbls>
          <c:showLegendKey val="0"/>
          <c:showVal val="0"/>
          <c:showCatName val="0"/>
          <c:showSerName val="0"/>
          <c:showPercent val="0"/>
          <c:showBubbleSize val="0"/>
        </c:dLbls>
        <c:axId val="487355096"/>
        <c:axId val="487355488"/>
      </c:scatterChart>
      <c:valAx>
        <c:axId val="487355096"/>
        <c:scaling>
          <c:orientation val="minMax"/>
          <c:max val="800"/>
          <c:min val="4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355488"/>
        <c:crosses val="autoZero"/>
        <c:crossBetween val="midCat"/>
      </c:valAx>
      <c:valAx>
        <c:axId val="487355488"/>
        <c:scaling>
          <c:orientation val="minMax"/>
          <c:max val="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Polarized Transmission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355096"/>
        <c:crosses val="autoZero"/>
        <c:crossBetween val="midCat"/>
      </c:valAx>
      <c:spPr>
        <a:noFill/>
        <a:ln>
          <a:noFill/>
        </a:ln>
        <a:effectLst/>
      </c:spPr>
    </c:plotArea>
    <c:legend>
      <c:legendPos val="r"/>
      <c:layout>
        <c:manualLayout>
          <c:xMode val="edge"/>
          <c:yMode val="edge"/>
          <c:x val="0.82680150070704383"/>
          <c:y val="7.5134157453116274E-2"/>
          <c:w val="0.15977728469726821"/>
          <c:h val="0.832106415692121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Bandpass Width of</a:t>
            </a:r>
            <a:r>
              <a:rPr lang="en-US" baseline="0"/>
              <a:t> Variable-Wave Liquid Crystal Retarder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Narrow Setting</c:v>
          </c:tx>
          <c:spPr>
            <a:ln w="19050" cap="rnd">
              <a:solidFill>
                <a:schemeClr val="accent1"/>
              </a:solidFill>
              <a:round/>
            </a:ln>
            <a:effectLst/>
          </c:spPr>
          <c:marker>
            <c:symbol val="none"/>
          </c:marker>
          <c:xVal>
            <c:numRef>
              <c:f>'Bandpass Width'!$C$3:$C$15</c:f>
              <c:numCache>
                <c:formatCode>General</c:formatCode>
                <c:ptCount val="13"/>
                <c:pt idx="0">
                  <c:v>425</c:v>
                </c:pt>
                <c:pt idx="1">
                  <c:v>450</c:v>
                </c:pt>
                <c:pt idx="2">
                  <c:v>475</c:v>
                </c:pt>
                <c:pt idx="3">
                  <c:v>500</c:v>
                </c:pt>
                <c:pt idx="4">
                  <c:v>525</c:v>
                </c:pt>
                <c:pt idx="5">
                  <c:v>550</c:v>
                </c:pt>
                <c:pt idx="6">
                  <c:v>575</c:v>
                </c:pt>
                <c:pt idx="7">
                  <c:v>600</c:v>
                </c:pt>
                <c:pt idx="8">
                  <c:v>625</c:v>
                </c:pt>
                <c:pt idx="9">
                  <c:v>650</c:v>
                </c:pt>
                <c:pt idx="10">
                  <c:v>675</c:v>
                </c:pt>
                <c:pt idx="11">
                  <c:v>700</c:v>
                </c:pt>
                <c:pt idx="12">
                  <c:v>725</c:v>
                </c:pt>
              </c:numCache>
            </c:numRef>
          </c:xVal>
          <c:yVal>
            <c:numRef>
              <c:f>'Bandpass Width'!$D$3:$D$15</c:f>
              <c:numCache>
                <c:formatCode>General</c:formatCode>
                <c:ptCount val="13"/>
                <c:pt idx="0">
                  <c:v>5.6999999999999797</c:v>
                </c:pt>
                <c:pt idx="1">
                  <c:v>6.6000000000000201</c:v>
                </c:pt>
                <c:pt idx="2">
                  <c:v>7.3000000000000096</c:v>
                </c:pt>
                <c:pt idx="3">
                  <c:v>8</c:v>
                </c:pt>
                <c:pt idx="4">
                  <c:v>8.69999999999993</c:v>
                </c:pt>
                <c:pt idx="5">
                  <c:v>9.5</c:v>
                </c:pt>
                <c:pt idx="6">
                  <c:v>10.199999999999999</c:v>
                </c:pt>
                <c:pt idx="7">
                  <c:v>10.799999999999899</c:v>
                </c:pt>
                <c:pt idx="8">
                  <c:v>11.6</c:v>
                </c:pt>
                <c:pt idx="9">
                  <c:v>12.2</c:v>
                </c:pt>
                <c:pt idx="10">
                  <c:v>12.799999999999899</c:v>
                </c:pt>
                <c:pt idx="11">
                  <c:v>13.3</c:v>
                </c:pt>
                <c:pt idx="12">
                  <c:v>14</c:v>
                </c:pt>
              </c:numCache>
            </c:numRef>
          </c:yVal>
          <c:smooth val="1"/>
          <c:extLst>
            <c:ext xmlns:c16="http://schemas.microsoft.com/office/drawing/2014/chart" uri="{C3380CC4-5D6E-409C-BE32-E72D297353CC}">
              <c16:uniqueId val="{00000000-7524-48BC-A9A6-30AE9B23E1A6}"/>
            </c:ext>
          </c:extLst>
        </c:ser>
        <c:ser>
          <c:idx val="1"/>
          <c:order val="1"/>
          <c:tx>
            <c:v>Medium Setting</c:v>
          </c:tx>
          <c:spPr>
            <a:ln w="19050" cap="rnd">
              <a:solidFill>
                <a:schemeClr val="accent2"/>
              </a:solidFill>
              <a:round/>
            </a:ln>
            <a:effectLst/>
          </c:spPr>
          <c:marker>
            <c:symbol val="none"/>
          </c:marker>
          <c:xVal>
            <c:numRef>
              <c:f>'Bandpass Width'!$C$3:$C$15</c:f>
              <c:numCache>
                <c:formatCode>General</c:formatCode>
                <c:ptCount val="13"/>
                <c:pt idx="0">
                  <c:v>425</c:v>
                </c:pt>
                <c:pt idx="1">
                  <c:v>450</c:v>
                </c:pt>
                <c:pt idx="2">
                  <c:v>475</c:v>
                </c:pt>
                <c:pt idx="3">
                  <c:v>500</c:v>
                </c:pt>
                <c:pt idx="4">
                  <c:v>525</c:v>
                </c:pt>
                <c:pt idx="5">
                  <c:v>550</c:v>
                </c:pt>
                <c:pt idx="6">
                  <c:v>575</c:v>
                </c:pt>
                <c:pt idx="7">
                  <c:v>600</c:v>
                </c:pt>
                <c:pt idx="8">
                  <c:v>625</c:v>
                </c:pt>
                <c:pt idx="9">
                  <c:v>650</c:v>
                </c:pt>
                <c:pt idx="10">
                  <c:v>675</c:v>
                </c:pt>
                <c:pt idx="11">
                  <c:v>700</c:v>
                </c:pt>
                <c:pt idx="12">
                  <c:v>725</c:v>
                </c:pt>
              </c:numCache>
            </c:numRef>
          </c:xVal>
          <c:yVal>
            <c:numRef>
              <c:f>'Bandpass Width'!$E$3:$E$15</c:f>
              <c:numCache>
                <c:formatCode>General</c:formatCode>
                <c:ptCount val="13"/>
                <c:pt idx="0">
                  <c:v>10.1999999999999</c:v>
                </c:pt>
                <c:pt idx="1">
                  <c:v>11.899999999999901</c:v>
                </c:pt>
                <c:pt idx="2">
                  <c:v>13.5</c:v>
                </c:pt>
                <c:pt idx="3">
                  <c:v>15</c:v>
                </c:pt>
                <c:pt idx="4">
                  <c:v>16.399999999999899</c:v>
                </c:pt>
                <c:pt idx="5">
                  <c:v>17.899999999999899</c:v>
                </c:pt>
                <c:pt idx="6">
                  <c:v>19.5</c:v>
                </c:pt>
                <c:pt idx="7">
                  <c:v>20.799999999999901</c:v>
                </c:pt>
                <c:pt idx="8">
                  <c:v>22.299999999999901</c:v>
                </c:pt>
                <c:pt idx="9">
                  <c:v>23.5</c:v>
                </c:pt>
                <c:pt idx="10">
                  <c:v>24.600000000000101</c:v>
                </c:pt>
                <c:pt idx="11">
                  <c:v>25.799999999999901</c:v>
                </c:pt>
                <c:pt idx="12">
                  <c:v>27.399999999999899</c:v>
                </c:pt>
              </c:numCache>
            </c:numRef>
          </c:yVal>
          <c:smooth val="1"/>
          <c:extLst>
            <c:ext xmlns:c16="http://schemas.microsoft.com/office/drawing/2014/chart" uri="{C3380CC4-5D6E-409C-BE32-E72D297353CC}">
              <c16:uniqueId val="{00000001-7524-48BC-A9A6-30AE9B23E1A6}"/>
            </c:ext>
          </c:extLst>
        </c:ser>
        <c:ser>
          <c:idx val="2"/>
          <c:order val="2"/>
          <c:tx>
            <c:v>Wide Setting</c:v>
          </c:tx>
          <c:spPr>
            <a:ln w="19050" cap="rnd">
              <a:solidFill>
                <a:schemeClr val="accent3"/>
              </a:solidFill>
              <a:round/>
            </a:ln>
            <a:effectLst/>
          </c:spPr>
          <c:marker>
            <c:symbol val="none"/>
          </c:marker>
          <c:xVal>
            <c:numRef>
              <c:f>'Bandpass Width'!$C$3:$C$15</c:f>
              <c:numCache>
                <c:formatCode>General</c:formatCode>
                <c:ptCount val="13"/>
                <c:pt idx="0">
                  <c:v>425</c:v>
                </c:pt>
                <c:pt idx="1">
                  <c:v>450</c:v>
                </c:pt>
                <c:pt idx="2">
                  <c:v>475</c:v>
                </c:pt>
                <c:pt idx="3">
                  <c:v>500</c:v>
                </c:pt>
                <c:pt idx="4">
                  <c:v>525</c:v>
                </c:pt>
                <c:pt idx="5">
                  <c:v>550</c:v>
                </c:pt>
                <c:pt idx="6">
                  <c:v>575</c:v>
                </c:pt>
                <c:pt idx="7">
                  <c:v>600</c:v>
                </c:pt>
                <c:pt idx="8">
                  <c:v>625</c:v>
                </c:pt>
                <c:pt idx="9">
                  <c:v>650</c:v>
                </c:pt>
                <c:pt idx="10">
                  <c:v>675</c:v>
                </c:pt>
                <c:pt idx="11">
                  <c:v>700</c:v>
                </c:pt>
                <c:pt idx="12">
                  <c:v>725</c:v>
                </c:pt>
              </c:numCache>
            </c:numRef>
          </c:xVal>
          <c:yVal>
            <c:numRef>
              <c:f>'Bandpass Width'!$F$3:$F$15</c:f>
              <c:numCache>
                <c:formatCode>General</c:formatCode>
                <c:ptCount val="13"/>
                <c:pt idx="0">
                  <c:v>16.099999999999898</c:v>
                </c:pt>
                <c:pt idx="1">
                  <c:v>20</c:v>
                </c:pt>
                <c:pt idx="2">
                  <c:v>23.1</c:v>
                </c:pt>
                <c:pt idx="3">
                  <c:v>26</c:v>
                </c:pt>
                <c:pt idx="4">
                  <c:v>28.6</c:v>
                </c:pt>
                <c:pt idx="5">
                  <c:v>31.899999999999899</c:v>
                </c:pt>
                <c:pt idx="6">
                  <c:v>34.6</c:v>
                </c:pt>
                <c:pt idx="7">
                  <c:v>37.299999999999898</c:v>
                </c:pt>
                <c:pt idx="8">
                  <c:v>40</c:v>
                </c:pt>
                <c:pt idx="9">
                  <c:v>42.5</c:v>
                </c:pt>
                <c:pt idx="10">
                  <c:v>44.799999999999898</c:v>
                </c:pt>
                <c:pt idx="11">
                  <c:v>47.4</c:v>
                </c:pt>
                <c:pt idx="12">
                  <c:v>49.099999999999902</c:v>
                </c:pt>
              </c:numCache>
            </c:numRef>
          </c:yVal>
          <c:smooth val="1"/>
          <c:extLst>
            <c:ext xmlns:c16="http://schemas.microsoft.com/office/drawing/2014/chart" uri="{C3380CC4-5D6E-409C-BE32-E72D297353CC}">
              <c16:uniqueId val="{00000002-7524-48BC-A9A6-30AE9B23E1A6}"/>
            </c:ext>
          </c:extLst>
        </c:ser>
        <c:dLbls>
          <c:showLegendKey val="0"/>
          <c:showVal val="0"/>
          <c:showCatName val="0"/>
          <c:showSerName val="0"/>
          <c:showPercent val="0"/>
          <c:showBubbleSize val="0"/>
        </c:dLbls>
        <c:axId val="487356272"/>
        <c:axId val="487356664"/>
      </c:scatterChart>
      <c:valAx>
        <c:axId val="487356272"/>
        <c:scaling>
          <c:orientation val="minMax"/>
          <c:max val="725"/>
          <c:min val="4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356664"/>
        <c:crosses val="autoZero"/>
        <c:crossBetween val="midCat"/>
      </c:valAx>
      <c:valAx>
        <c:axId val="487356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Bandpass Width (nm, FWHM)</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35627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Transmission</a:t>
            </a:r>
            <a:r>
              <a:rPr lang="en-US" baseline="0"/>
              <a:t> at Center Wavelength </a:t>
            </a:r>
            <a:r>
              <a:rPr lang="en-US"/>
              <a:t>of</a:t>
            </a:r>
            <a:r>
              <a:rPr lang="en-US" baseline="0"/>
              <a:t> Variable-Wave Liquid Crystal Retarder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Narrow Setting</c:v>
          </c:tx>
          <c:spPr>
            <a:ln w="19050" cap="rnd">
              <a:solidFill>
                <a:schemeClr val="accent1"/>
              </a:solidFill>
              <a:round/>
            </a:ln>
            <a:effectLst/>
          </c:spPr>
          <c:marker>
            <c:symbol val="none"/>
          </c:marker>
          <c:xVal>
            <c:numRef>
              <c:f>'Transmission at CWL'!$C$3:$C$15</c:f>
              <c:numCache>
                <c:formatCode>General</c:formatCode>
                <c:ptCount val="13"/>
                <c:pt idx="0">
                  <c:v>425</c:v>
                </c:pt>
                <c:pt idx="1">
                  <c:v>450</c:v>
                </c:pt>
                <c:pt idx="2">
                  <c:v>475</c:v>
                </c:pt>
                <c:pt idx="3">
                  <c:v>500</c:v>
                </c:pt>
                <c:pt idx="4">
                  <c:v>525</c:v>
                </c:pt>
                <c:pt idx="5">
                  <c:v>550</c:v>
                </c:pt>
                <c:pt idx="6">
                  <c:v>575</c:v>
                </c:pt>
                <c:pt idx="7">
                  <c:v>600</c:v>
                </c:pt>
                <c:pt idx="8">
                  <c:v>625</c:v>
                </c:pt>
                <c:pt idx="9">
                  <c:v>650</c:v>
                </c:pt>
                <c:pt idx="10">
                  <c:v>675</c:v>
                </c:pt>
                <c:pt idx="11">
                  <c:v>700</c:v>
                </c:pt>
                <c:pt idx="12">
                  <c:v>725</c:v>
                </c:pt>
              </c:numCache>
            </c:numRef>
          </c:xVal>
          <c:yVal>
            <c:numRef>
              <c:f>'Transmission at CWL'!$D$3:$D$15</c:f>
              <c:numCache>
                <c:formatCode>General</c:formatCode>
                <c:ptCount val="13"/>
                <c:pt idx="0">
                  <c:v>0.95099966700000005</c:v>
                </c:pt>
                <c:pt idx="1">
                  <c:v>2.993385333</c:v>
                </c:pt>
                <c:pt idx="2">
                  <c:v>5.9509123329999998</c:v>
                </c:pt>
                <c:pt idx="3">
                  <c:v>9.0074306669999995</c:v>
                </c:pt>
                <c:pt idx="4">
                  <c:v>11.59411133</c:v>
                </c:pt>
                <c:pt idx="5">
                  <c:v>13.112937000000001</c:v>
                </c:pt>
                <c:pt idx="6">
                  <c:v>14.486732</c:v>
                </c:pt>
                <c:pt idx="7">
                  <c:v>16.095837329999998</c:v>
                </c:pt>
                <c:pt idx="8">
                  <c:v>18.088528</c:v>
                </c:pt>
                <c:pt idx="9">
                  <c:v>20.61893233</c:v>
                </c:pt>
                <c:pt idx="10">
                  <c:v>23.785328669999998</c:v>
                </c:pt>
                <c:pt idx="11">
                  <c:v>27.075532670000001</c:v>
                </c:pt>
                <c:pt idx="12">
                  <c:v>30.584669999999999</c:v>
                </c:pt>
              </c:numCache>
            </c:numRef>
          </c:yVal>
          <c:smooth val="1"/>
          <c:extLst>
            <c:ext xmlns:c16="http://schemas.microsoft.com/office/drawing/2014/chart" uri="{C3380CC4-5D6E-409C-BE32-E72D297353CC}">
              <c16:uniqueId val="{00000000-2823-4998-BBB6-523661B713F2}"/>
            </c:ext>
          </c:extLst>
        </c:ser>
        <c:ser>
          <c:idx val="1"/>
          <c:order val="1"/>
          <c:tx>
            <c:v>Medium Setting</c:v>
          </c:tx>
          <c:spPr>
            <a:ln w="19050" cap="rnd">
              <a:solidFill>
                <a:schemeClr val="accent2"/>
              </a:solidFill>
              <a:round/>
            </a:ln>
            <a:effectLst/>
          </c:spPr>
          <c:marker>
            <c:symbol val="none"/>
          </c:marker>
          <c:xVal>
            <c:numRef>
              <c:f>'Transmission at CWL'!$C$3:$C$15</c:f>
              <c:numCache>
                <c:formatCode>General</c:formatCode>
                <c:ptCount val="13"/>
                <c:pt idx="0">
                  <c:v>425</c:v>
                </c:pt>
                <c:pt idx="1">
                  <c:v>450</c:v>
                </c:pt>
                <c:pt idx="2">
                  <c:v>475</c:v>
                </c:pt>
                <c:pt idx="3">
                  <c:v>500</c:v>
                </c:pt>
                <c:pt idx="4">
                  <c:v>525</c:v>
                </c:pt>
                <c:pt idx="5">
                  <c:v>550</c:v>
                </c:pt>
                <c:pt idx="6">
                  <c:v>575</c:v>
                </c:pt>
                <c:pt idx="7">
                  <c:v>600</c:v>
                </c:pt>
                <c:pt idx="8">
                  <c:v>625</c:v>
                </c:pt>
                <c:pt idx="9">
                  <c:v>650</c:v>
                </c:pt>
                <c:pt idx="10">
                  <c:v>675</c:v>
                </c:pt>
                <c:pt idx="11">
                  <c:v>700</c:v>
                </c:pt>
                <c:pt idx="12">
                  <c:v>725</c:v>
                </c:pt>
              </c:numCache>
            </c:numRef>
          </c:xVal>
          <c:yVal>
            <c:numRef>
              <c:f>'Transmission at CWL'!$E$3:$E$15</c:f>
              <c:numCache>
                <c:formatCode>General</c:formatCode>
                <c:ptCount val="13"/>
                <c:pt idx="0">
                  <c:v>1.42384666666666</c:v>
                </c:pt>
                <c:pt idx="1">
                  <c:v>4.4229303333333299</c:v>
                </c:pt>
                <c:pt idx="2">
                  <c:v>8.5024523333333306</c:v>
                </c:pt>
                <c:pt idx="3">
                  <c:v>12.384979666666601</c:v>
                </c:pt>
                <c:pt idx="4">
                  <c:v>15.5065406666666</c:v>
                </c:pt>
                <c:pt idx="5">
                  <c:v>17.054106000000001</c:v>
                </c:pt>
                <c:pt idx="6">
                  <c:v>18.342319</c:v>
                </c:pt>
                <c:pt idx="7">
                  <c:v>19.911082333333301</c:v>
                </c:pt>
                <c:pt idx="8">
                  <c:v>21.9492706666666</c:v>
                </c:pt>
                <c:pt idx="9">
                  <c:v>24.566372666666599</c:v>
                </c:pt>
                <c:pt idx="10">
                  <c:v>27.806463333333301</c:v>
                </c:pt>
                <c:pt idx="11">
                  <c:v>31.0273826666666</c:v>
                </c:pt>
                <c:pt idx="12">
                  <c:v>34.466072666666598</c:v>
                </c:pt>
              </c:numCache>
            </c:numRef>
          </c:yVal>
          <c:smooth val="1"/>
          <c:extLst>
            <c:ext xmlns:c16="http://schemas.microsoft.com/office/drawing/2014/chart" uri="{C3380CC4-5D6E-409C-BE32-E72D297353CC}">
              <c16:uniqueId val="{00000001-2823-4998-BBB6-523661B713F2}"/>
            </c:ext>
          </c:extLst>
        </c:ser>
        <c:ser>
          <c:idx val="2"/>
          <c:order val="2"/>
          <c:tx>
            <c:v>Wide Setting</c:v>
          </c:tx>
          <c:spPr>
            <a:ln w="19050" cap="rnd">
              <a:solidFill>
                <a:schemeClr val="accent3"/>
              </a:solidFill>
              <a:round/>
            </a:ln>
            <a:effectLst/>
          </c:spPr>
          <c:marker>
            <c:symbol val="none"/>
          </c:marker>
          <c:xVal>
            <c:numRef>
              <c:f>'Transmission at CWL'!$C$3:$C$15</c:f>
              <c:numCache>
                <c:formatCode>General</c:formatCode>
                <c:ptCount val="13"/>
                <c:pt idx="0">
                  <c:v>425</c:v>
                </c:pt>
                <c:pt idx="1">
                  <c:v>450</c:v>
                </c:pt>
                <c:pt idx="2">
                  <c:v>475</c:v>
                </c:pt>
                <c:pt idx="3">
                  <c:v>500</c:v>
                </c:pt>
                <c:pt idx="4">
                  <c:v>525</c:v>
                </c:pt>
                <c:pt idx="5">
                  <c:v>550</c:v>
                </c:pt>
                <c:pt idx="6">
                  <c:v>575</c:v>
                </c:pt>
                <c:pt idx="7">
                  <c:v>600</c:v>
                </c:pt>
                <c:pt idx="8">
                  <c:v>625</c:v>
                </c:pt>
                <c:pt idx="9">
                  <c:v>650</c:v>
                </c:pt>
                <c:pt idx="10">
                  <c:v>675</c:v>
                </c:pt>
                <c:pt idx="11">
                  <c:v>700</c:v>
                </c:pt>
                <c:pt idx="12">
                  <c:v>725</c:v>
                </c:pt>
              </c:numCache>
            </c:numRef>
          </c:xVal>
          <c:yVal>
            <c:numRef>
              <c:f>'Transmission at CWL'!$F$3:$F$15</c:f>
              <c:numCache>
                <c:formatCode>General</c:formatCode>
                <c:ptCount val="13"/>
                <c:pt idx="0">
                  <c:v>1.6799866666666601</c:v>
                </c:pt>
                <c:pt idx="1">
                  <c:v>5.2752816666666602</c:v>
                </c:pt>
                <c:pt idx="2">
                  <c:v>10.2229836666666</c:v>
                </c:pt>
                <c:pt idx="3">
                  <c:v>14.989617000000001</c:v>
                </c:pt>
                <c:pt idx="4">
                  <c:v>18.685540666666601</c:v>
                </c:pt>
                <c:pt idx="5">
                  <c:v>20.4492613333333</c:v>
                </c:pt>
                <c:pt idx="6">
                  <c:v>21.835022333333299</c:v>
                </c:pt>
                <c:pt idx="7">
                  <c:v>23.483899000000001</c:v>
                </c:pt>
                <c:pt idx="8">
                  <c:v>25.702445333333301</c:v>
                </c:pt>
                <c:pt idx="9">
                  <c:v>28.632518999999998</c:v>
                </c:pt>
                <c:pt idx="10">
                  <c:v>32.220203333333302</c:v>
                </c:pt>
                <c:pt idx="11">
                  <c:v>35.9386576666666</c:v>
                </c:pt>
                <c:pt idx="12">
                  <c:v>39.287874000000002</c:v>
                </c:pt>
              </c:numCache>
            </c:numRef>
          </c:yVal>
          <c:smooth val="1"/>
          <c:extLst>
            <c:ext xmlns:c16="http://schemas.microsoft.com/office/drawing/2014/chart" uri="{C3380CC4-5D6E-409C-BE32-E72D297353CC}">
              <c16:uniqueId val="{00000002-2823-4998-BBB6-523661B713F2}"/>
            </c:ext>
          </c:extLst>
        </c:ser>
        <c:dLbls>
          <c:showLegendKey val="0"/>
          <c:showVal val="0"/>
          <c:showCatName val="0"/>
          <c:showSerName val="0"/>
          <c:showPercent val="0"/>
          <c:showBubbleSize val="0"/>
        </c:dLbls>
        <c:axId val="487357448"/>
        <c:axId val="487357840"/>
      </c:scatterChart>
      <c:valAx>
        <c:axId val="487357448"/>
        <c:scaling>
          <c:orientation val="minMax"/>
          <c:max val="725"/>
          <c:min val="4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357840"/>
        <c:crosses val="autoZero"/>
        <c:crossBetween val="midCat"/>
      </c:valAx>
      <c:valAx>
        <c:axId val="487357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Polarized Transmission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7357448"/>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Optical Density at 625</a:t>
            </a:r>
            <a:r>
              <a:rPr lang="en-US" baseline="0"/>
              <a:t> nm </a:t>
            </a:r>
            <a:r>
              <a:rPr lang="en-US"/>
              <a:t>of</a:t>
            </a:r>
            <a:r>
              <a:rPr lang="en-US" baseline="0"/>
              <a:t> Variable-Wave Liquid Crystal Retarder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Narrow Setting</c:v>
          </c:tx>
          <c:spPr>
            <a:ln w="19050" cap="rnd">
              <a:solidFill>
                <a:schemeClr val="accent1"/>
              </a:solidFill>
              <a:round/>
            </a:ln>
            <a:effectLst/>
          </c:spPr>
          <c:marker>
            <c:symbol val="none"/>
          </c:marker>
          <c:xVal>
            <c:numRef>
              <c:f>'Optical Density at 625 nm'!$C$3:$C$428</c:f>
              <c:numCache>
                <c:formatCode>General</c:formatCode>
                <c:ptCount val="42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'Optical Density at 625 nm'!$D$3:$D$428</c:f>
              <c:numCache>
                <c:formatCode>General</c:formatCode>
                <c:ptCount val="426"/>
                <c:pt idx="0">
                  <c:v>1.6333066627369144</c:v>
                </c:pt>
                <c:pt idx="1">
                  <c:v>1.6256250634606477</c:v>
                </c:pt>
                <c:pt idx="2">
                  <c:v>1.6192905103332609</c:v>
                </c:pt>
                <c:pt idx="3">
                  <c:v>1.6104099321736209</c:v>
                </c:pt>
                <c:pt idx="4">
                  <c:v>1.597466258427118</c:v>
                </c:pt>
                <c:pt idx="5">
                  <c:v>1.5982036044758325</c:v>
                </c:pt>
                <c:pt idx="6">
                  <c:v>1.5977757706624227</c:v>
                </c:pt>
                <c:pt idx="7">
                  <c:v>1.5766256594528587</c:v>
                </c:pt>
                <c:pt idx="8">
                  <c:v>1.5475434573808515</c:v>
                </c:pt>
                <c:pt idx="9">
                  <c:v>1.536038365078173</c:v>
                </c:pt>
                <c:pt idx="10">
                  <c:v>1.5287107832070728</c:v>
                </c:pt>
                <c:pt idx="11">
                  <c:v>1.5135280065610937</c:v>
                </c:pt>
                <c:pt idx="12">
                  <c:v>1.5007543078368466</c:v>
                </c:pt>
                <c:pt idx="13">
                  <c:v>1.5028651478625432</c:v>
                </c:pt>
                <c:pt idx="14">
                  <c:v>1.4974117566093679</c:v>
                </c:pt>
                <c:pt idx="15">
                  <c:v>1.4773962936289118</c:v>
                </c:pt>
                <c:pt idx="16">
                  <c:v>1.4720011699997424</c:v>
                </c:pt>
                <c:pt idx="17">
                  <c:v>1.4918909086498633</c:v>
                </c:pt>
                <c:pt idx="18">
                  <c:v>1.5123499678228123</c:v>
                </c:pt>
                <c:pt idx="19">
                  <c:v>1.5178262798335984</c:v>
                </c:pt>
                <c:pt idx="20">
                  <c:v>1.530435840094089</c:v>
                </c:pt>
                <c:pt idx="21">
                  <c:v>1.5584181255360936</c:v>
                </c:pt>
                <c:pt idx="22">
                  <c:v>1.5877411061018631</c:v>
                </c:pt>
                <c:pt idx="23">
                  <c:v>1.6198175312509351</c:v>
                </c:pt>
                <c:pt idx="24">
                  <c:v>1.6740080233625836</c:v>
                </c:pt>
                <c:pt idx="25">
                  <c:v>1.7400138089040358</c:v>
                </c:pt>
                <c:pt idx="26">
                  <c:v>1.7886511535819736</c:v>
                </c:pt>
                <c:pt idx="27">
                  <c:v>1.8365371694233745</c:v>
                </c:pt>
                <c:pt idx="28">
                  <c:v>1.9137053183838388</c:v>
                </c:pt>
                <c:pt idx="29">
                  <c:v>2.0146992964068136</c:v>
                </c:pt>
                <c:pt idx="30">
                  <c:v>2.1030738426145539</c:v>
                </c:pt>
                <c:pt idx="31">
                  <c:v>2.1957003786816061</c:v>
                </c:pt>
                <c:pt idx="32">
                  <c:v>2.2954454168398182</c:v>
                </c:pt>
                <c:pt idx="33">
                  <c:v>2.3948878967420848</c:v>
                </c:pt>
                <c:pt idx="34">
                  <c:v>2.4755636312440639</c:v>
                </c:pt>
                <c:pt idx="35">
                  <c:v>2.5595364555896229</c:v>
                </c:pt>
                <c:pt idx="36">
                  <c:v>2.6400052423442801</c:v>
                </c:pt>
                <c:pt idx="37">
                  <c:v>2.6861559707320755</c:v>
                </c:pt>
                <c:pt idx="38">
                  <c:v>2.6995393030794568</c:v>
                </c:pt>
                <c:pt idx="39">
                  <c:v>2.6946443306292975</c:v>
                </c:pt>
                <c:pt idx="40">
                  <c:v>2.7060499429374567</c:v>
                </c:pt>
                <c:pt idx="41">
                  <c:v>2.7003859385597568</c:v>
                </c:pt>
                <c:pt idx="42">
                  <c:v>2.7094690176905765</c:v>
                </c:pt>
                <c:pt idx="43">
                  <c:v>2.7397162891506848</c:v>
                </c:pt>
                <c:pt idx="44">
                  <c:v>2.7428856544929849</c:v>
                </c:pt>
                <c:pt idx="45">
                  <c:v>2.7556808128241745</c:v>
                </c:pt>
                <c:pt idx="46">
                  <c:v>2.7966515750096357</c:v>
                </c:pt>
                <c:pt idx="47">
                  <c:v>2.8895719177196999</c:v>
                </c:pt>
                <c:pt idx="48">
                  <c:v>2.9334132035293057</c:v>
                </c:pt>
                <c:pt idx="49">
                  <c:v>2.9838486724263671</c:v>
                </c:pt>
                <c:pt idx="50">
                  <c:v>3.0409633801719629</c:v>
                </c:pt>
                <c:pt idx="51">
                  <c:v>3.1013461099720288</c:v>
                </c:pt>
                <c:pt idx="52">
                  <c:v>3.1379044156633067</c:v>
                </c:pt>
                <c:pt idx="53">
                  <c:v>3.1715141138550145</c:v>
                </c:pt>
                <c:pt idx="54">
                  <c:v>3.1910264733467328</c:v>
                </c:pt>
                <c:pt idx="55">
                  <c:v>3.1862322582653513</c:v>
                </c:pt>
                <c:pt idx="56">
                  <c:v>3.1609558352697236</c:v>
                </c:pt>
                <c:pt idx="57">
                  <c:v>3.1228245340054634</c:v>
                </c:pt>
                <c:pt idx="58">
                  <c:v>3.0673892715133007</c:v>
                </c:pt>
                <c:pt idx="59">
                  <c:v>3.0329530617148373</c:v>
                </c:pt>
                <c:pt idx="60">
                  <c:v>3.0011698262790305</c:v>
                </c:pt>
                <c:pt idx="61">
                  <c:v>2.9685592173615545</c:v>
                </c:pt>
                <c:pt idx="62">
                  <c:v>2.9282799632089302</c:v>
                </c:pt>
                <c:pt idx="63">
                  <c:v>2.936610340313746</c:v>
                </c:pt>
                <c:pt idx="64">
                  <c:v>2.9452835543030207</c:v>
                </c:pt>
                <c:pt idx="65">
                  <c:v>2.9597221175538397</c:v>
                </c:pt>
                <c:pt idx="66">
                  <c:v>2.9725810737557503</c:v>
                </c:pt>
                <c:pt idx="67">
                  <c:v>2.9982143825858061</c:v>
                </c:pt>
                <c:pt idx="68">
                  <c:v>2.997147388429632</c:v>
                </c:pt>
                <c:pt idx="69">
                  <c:v>3.0335297362707156</c:v>
                </c:pt>
                <c:pt idx="70">
                  <c:v>3.0859214146108882</c:v>
                </c:pt>
                <c:pt idx="71">
                  <c:v>3.1099760082882013</c:v>
                </c:pt>
                <c:pt idx="72">
                  <c:v>3.1670442493954014</c:v>
                </c:pt>
                <c:pt idx="73">
                  <c:v>3.2417544358310626</c:v>
                </c:pt>
                <c:pt idx="74">
                  <c:v>3.3319403927090598</c:v>
                </c:pt>
                <c:pt idx="75">
                  <c:v>3.3854613302899454</c:v>
                </c:pt>
                <c:pt idx="76">
                  <c:v>3.4462261672592063</c:v>
                </c:pt>
                <c:pt idx="77">
                  <c:v>3.5274629467379226</c:v>
                </c:pt>
                <c:pt idx="78">
                  <c:v>3.659912986302575</c:v>
                </c:pt>
                <c:pt idx="79">
                  <c:v>3.7336271687753966</c:v>
                </c:pt>
                <c:pt idx="80">
                  <c:v>3.7572846899608927</c:v>
                </c:pt>
                <c:pt idx="81">
                  <c:v>3.8223769383686448</c:v>
                </c:pt>
                <c:pt idx="82">
                  <c:v>4.0129149703758777</c:v>
                </c:pt>
                <c:pt idx="83">
                  <c:v>4.2170260050559518</c:v>
                </c:pt>
                <c:pt idx="84">
                  <c:v>4.1527358982292357</c:v>
                </c:pt>
                <c:pt idx="85">
                  <c:v>4.2348532098919751</c:v>
                </c:pt>
                <c:pt idx="86">
                  <c:v>4.0023515451037941</c:v>
                </c:pt>
                <c:pt idx="87">
                  <c:v>4.0354104125100969</c:v>
                </c:pt>
                <c:pt idx="88">
                  <c:v>3.9717948800945573</c:v>
                </c:pt>
                <c:pt idx="89">
                  <c:v>3.7403583465711394</c:v>
                </c:pt>
                <c:pt idx="90">
                  <c:v>3.6028424257978586</c:v>
                </c:pt>
                <c:pt idx="91">
                  <c:v>3.5366745015632666</c:v>
                </c:pt>
                <c:pt idx="92">
                  <c:v>3.4066031576997933</c:v>
                </c:pt>
                <c:pt idx="93">
                  <c:v>3.2308443092856014</c:v>
                </c:pt>
                <c:pt idx="94">
                  <c:v>3.1196952874357762</c:v>
                </c:pt>
                <c:pt idx="95">
                  <c:v>2.9988549733388132</c:v>
                </c:pt>
                <c:pt idx="96">
                  <c:v>2.9242997852452119</c:v>
                </c:pt>
                <c:pt idx="97">
                  <c:v>2.8494369639915171</c:v>
                </c:pt>
                <c:pt idx="98">
                  <c:v>2.7894540903540652</c:v>
                </c:pt>
                <c:pt idx="99">
                  <c:v>2.7572101905213233</c:v>
                </c:pt>
                <c:pt idx="100">
                  <c:v>2.736217219095531</c:v>
                </c:pt>
                <c:pt idx="101">
                  <c:v>2.7425686354301209</c:v>
                </c:pt>
                <c:pt idx="102">
                  <c:v>2.7526258351114623</c:v>
                </c:pt>
                <c:pt idx="103">
                  <c:v>2.7738462167007794</c:v>
                </c:pt>
                <c:pt idx="104">
                  <c:v>2.8109057008139779</c:v>
                </c:pt>
                <c:pt idx="105">
                  <c:v>2.8620227497922581</c:v>
                </c:pt>
                <c:pt idx="106">
                  <c:v>2.9156453939199083</c:v>
                </c:pt>
                <c:pt idx="107">
                  <c:v>2.9480760839538935</c:v>
                </c:pt>
                <c:pt idx="108">
                  <c:v>2.9741209167066334</c:v>
                </c:pt>
                <c:pt idx="109">
                  <c:v>2.9723568838910914</c:v>
                </c:pt>
                <c:pt idx="110">
                  <c:v>2.9515387740537649</c:v>
                </c:pt>
                <c:pt idx="111">
                  <c:v>2.8924440897542731</c:v>
                </c:pt>
                <c:pt idx="112">
                  <c:v>2.839042525141414</c:v>
                </c:pt>
                <c:pt idx="113">
                  <c:v>2.7875966341517526</c:v>
                </c:pt>
                <c:pt idx="114">
                  <c:v>2.7502759141063655</c:v>
                </c:pt>
                <c:pt idx="115">
                  <c:v>2.7252880858320352</c:v>
                </c:pt>
                <c:pt idx="116">
                  <c:v>2.7292676080525875</c:v>
                </c:pt>
                <c:pt idx="117">
                  <c:v>2.7452223899253871</c:v>
                </c:pt>
                <c:pt idx="118">
                  <c:v>2.797528030593198</c:v>
                </c:pt>
                <c:pt idx="119">
                  <c:v>2.8700427832519799</c:v>
                </c:pt>
                <c:pt idx="120">
                  <c:v>2.9628166156286588</c:v>
                </c:pt>
                <c:pt idx="121">
                  <c:v>3.0808905139767981</c:v>
                </c:pt>
                <c:pt idx="122">
                  <c:v>3.2136248455026961</c:v>
                </c:pt>
                <c:pt idx="123">
                  <c:v>3.4028644932022702</c:v>
                </c:pt>
                <c:pt idx="124">
                  <c:v>3.6293204041761413</c:v>
                </c:pt>
                <c:pt idx="125">
                  <c:v>3.8883678882913997</c:v>
                </c:pt>
                <c:pt idx="126">
                  <c:v>3.8968122511490573</c:v>
                </c:pt>
                <c:pt idx="127">
                  <c:v>3.9777366343187412</c:v>
                </c:pt>
                <c:pt idx="128">
                  <c:v>3.8889055894906641</c:v>
                </c:pt>
                <c:pt idx="129">
                  <c:v>3.7953374882517812</c:v>
                </c:pt>
                <c:pt idx="130">
                  <c:v>3.5920315535978404</c:v>
                </c:pt>
                <c:pt idx="131">
                  <c:v>3.4784565895684945</c:v>
                </c:pt>
                <c:pt idx="132">
                  <c:v>3.4119188641554592</c:v>
                </c:pt>
                <c:pt idx="133">
                  <c:v>3.301264578027149</c:v>
                </c:pt>
                <c:pt idx="134">
                  <c:v>3.198246525357427</c:v>
                </c:pt>
                <c:pt idx="135">
                  <c:v>3.0862920860195171</c:v>
                </c:pt>
                <c:pt idx="136">
                  <c:v>3.000425817276827</c:v>
                </c:pt>
                <c:pt idx="137">
                  <c:v>2.9150271403327066</c:v>
                </c:pt>
                <c:pt idx="138">
                  <c:v>2.8555845957474406</c:v>
                </c:pt>
                <c:pt idx="139">
                  <c:v>2.8052664849069466</c:v>
                </c:pt>
                <c:pt idx="140">
                  <c:v>2.7662451723278321</c:v>
                </c:pt>
                <c:pt idx="141">
                  <c:v>2.7440018645517106</c:v>
                </c:pt>
                <c:pt idx="142">
                  <c:v>2.703565178506294</c:v>
                </c:pt>
                <c:pt idx="143">
                  <c:v>2.6641751601882762</c:v>
                </c:pt>
                <c:pt idx="144">
                  <c:v>2.6154655928655446</c:v>
                </c:pt>
                <c:pt idx="145">
                  <c:v>2.5512272273048016</c:v>
                </c:pt>
                <c:pt idx="146">
                  <c:v>2.468618171399283</c:v>
                </c:pt>
                <c:pt idx="147">
                  <c:v>2.3956464861467559</c:v>
                </c:pt>
                <c:pt idx="148">
                  <c:v>2.3342520768831836</c:v>
                </c:pt>
                <c:pt idx="149">
                  <c:v>2.2802503674092995</c:v>
                </c:pt>
                <c:pt idx="150">
                  <c:v>2.2436834553250438</c:v>
                </c:pt>
                <c:pt idx="151">
                  <c:v>2.2253458334875793</c:v>
                </c:pt>
                <c:pt idx="152">
                  <c:v>2.227457534125703</c:v>
                </c:pt>
                <c:pt idx="153">
                  <c:v>2.2524157516209926</c:v>
                </c:pt>
                <c:pt idx="154">
                  <c:v>2.2933368278683592</c:v>
                </c:pt>
                <c:pt idx="155">
                  <c:v>2.3486143951169369</c:v>
                </c:pt>
                <c:pt idx="156">
                  <c:v>2.432984226518458</c:v>
                </c:pt>
                <c:pt idx="157">
                  <c:v>2.5249349227207265</c:v>
                </c:pt>
                <c:pt idx="158">
                  <c:v>2.6011853350100766</c:v>
                </c:pt>
                <c:pt idx="159">
                  <c:v>2.6310217703815204</c:v>
                </c:pt>
                <c:pt idx="160">
                  <c:v>2.5719332723804347</c:v>
                </c:pt>
                <c:pt idx="161">
                  <c:v>2.4171733138151223</c:v>
                </c:pt>
                <c:pt idx="162">
                  <c:v>2.2066490195616857</c:v>
                </c:pt>
                <c:pt idx="163">
                  <c:v>1.9858219076327865</c:v>
                </c:pt>
                <c:pt idx="164">
                  <c:v>1.7815377586172347</c:v>
                </c:pt>
                <c:pt idx="165">
                  <c:v>1.5954300178095582</c:v>
                </c:pt>
                <c:pt idx="166">
                  <c:v>1.4235925314766642</c:v>
                </c:pt>
                <c:pt idx="167">
                  <c:v>1.2734481737970065</c:v>
                </c:pt>
                <c:pt idx="168">
                  <c:v>1.1451235545916805</c:v>
                </c:pt>
                <c:pt idx="169">
                  <c:v>1.0360757217720795</c:v>
                </c:pt>
                <c:pt idx="170">
                  <c:v>0.93989569801606476</c:v>
                </c:pt>
                <c:pt idx="171">
                  <c:v>0.86146871779974299</c:v>
                </c:pt>
                <c:pt idx="172">
                  <c:v>0.80602260028313222</c:v>
                </c:pt>
                <c:pt idx="173">
                  <c:v>0.76707371250286915</c:v>
                </c:pt>
                <c:pt idx="174">
                  <c:v>0.74300680727245627</c:v>
                </c:pt>
                <c:pt idx="175">
                  <c:v>0.73624201472916251</c:v>
                </c:pt>
                <c:pt idx="176">
                  <c:v>0.74863012747962798</c:v>
                </c:pt>
                <c:pt idx="177">
                  <c:v>0.78075350631947471</c:v>
                </c:pt>
                <c:pt idx="178">
                  <c:v>0.8293443117699475</c:v>
                </c:pt>
                <c:pt idx="179">
                  <c:v>0.89732321233718249</c:v>
                </c:pt>
                <c:pt idx="180">
                  <c:v>0.98963163888435324</c:v>
                </c:pt>
                <c:pt idx="181">
                  <c:v>1.1046454213923735</c:v>
                </c:pt>
                <c:pt idx="182">
                  <c:v>1.2412157665700727</c:v>
                </c:pt>
                <c:pt idx="183">
                  <c:v>1.4026516204021766</c:v>
                </c:pt>
                <c:pt idx="184">
                  <c:v>1.5942297990512535</c:v>
                </c:pt>
                <c:pt idx="185">
                  <c:v>1.8189328356258962</c:v>
                </c:pt>
                <c:pt idx="186">
                  <c:v>2.0740024501262169</c:v>
                </c:pt>
                <c:pt idx="187">
                  <c:v>2.3571864037932824</c:v>
                </c:pt>
                <c:pt idx="188">
                  <c:v>2.6384478055245779</c:v>
                </c:pt>
                <c:pt idx="189">
                  <c:v>2.8445758977581614</c:v>
                </c:pt>
                <c:pt idx="190">
                  <c:v>2.9167482827783968</c:v>
                </c:pt>
                <c:pt idx="191">
                  <c:v>2.8548968668536183</c:v>
                </c:pt>
                <c:pt idx="192">
                  <c:v>2.7626397699340668</c:v>
                </c:pt>
                <c:pt idx="193">
                  <c:v>2.6688805643717579</c:v>
                </c:pt>
                <c:pt idx="194">
                  <c:v>2.5946843813789569</c:v>
                </c:pt>
                <c:pt idx="195">
                  <c:v>2.5484161801834402</c:v>
                </c:pt>
                <c:pt idx="196">
                  <c:v>2.5213656962759248</c:v>
                </c:pt>
                <c:pt idx="197">
                  <c:v>2.5145142351055987</c:v>
                </c:pt>
                <c:pt idx="198">
                  <c:v>2.5264137739683892</c:v>
                </c:pt>
                <c:pt idx="199">
                  <c:v>2.5527597706957681</c:v>
                </c:pt>
                <c:pt idx="200">
                  <c:v>2.5723792090918391</c:v>
                </c:pt>
                <c:pt idx="201">
                  <c:v>2.5778666882456163</c:v>
                </c:pt>
                <c:pt idx="202">
                  <c:v>2.5705254989657154</c:v>
                </c:pt>
                <c:pt idx="203">
                  <c:v>2.5543024101048397</c:v>
                </c:pt>
                <c:pt idx="204">
                  <c:v>2.5510279299215988</c:v>
                </c:pt>
                <c:pt idx="205">
                  <c:v>2.5656211413770995</c:v>
                </c:pt>
                <c:pt idx="206">
                  <c:v>2.6008196819079603</c:v>
                </c:pt>
                <c:pt idx="207">
                  <c:v>2.6713859815952019</c:v>
                </c:pt>
                <c:pt idx="208">
                  <c:v>2.7867373164898637</c:v>
                </c:pt>
                <c:pt idx="209">
                  <c:v>2.9499490862009656</c:v>
                </c:pt>
                <c:pt idx="210">
                  <c:v>3.1605408080777422</c:v>
                </c:pt>
                <c:pt idx="211">
                  <c:v>3.3898404155009576</c:v>
                </c:pt>
                <c:pt idx="212">
                  <c:v>3.6271800183210319</c:v>
                </c:pt>
                <c:pt idx="213">
                  <c:v>3.9507044316672779</c:v>
                </c:pt>
                <c:pt idx="214">
                  <c:v>4.1756788751492291</c:v>
                </c:pt>
                <c:pt idx="215">
                  <c:v>4.0317973318571507</c:v>
                </c:pt>
                <c:pt idx="216">
                  <c:v>3.747705359855551</c:v>
                </c:pt>
                <c:pt idx="217">
                  <c:v>3.4859173374741688</c:v>
                </c:pt>
                <c:pt idx="218">
                  <c:v>3.2820716592037025</c:v>
                </c:pt>
                <c:pt idx="219">
                  <c:v>3.0795948913208022</c:v>
                </c:pt>
                <c:pt idx="220">
                  <c:v>2.9233959614163894</c:v>
                </c:pt>
                <c:pt idx="221">
                  <c:v>2.8391924493623422</c:v>
                </c:pt>
                <c:pt idx="222">
                  <c:v>2.8209597826230701</c:v>
                </c:pt>
                <c:pt idx="223">
                  <c:v>2.8349070947908532</c:v>
                </c:pt>
                <c:pt idx="224">
                  <c:v>2.8766155584438868</c:v>
                </c:pt>
                <c:pt idx="225">
                  <c:v>2.9692060424904723</c:v>
                </c:pt>
                <c:pt idx="226">
                  <c:v>3.0757517360804867</c:v>
                </c:pt>
                <c:pt idx="227">
                  <c:v>3.1450627161082769</c:v>
                </c:pt>
                <c:pt idx="228">
                  <c:v>3.1748726029725685</c:v>
                </c:pt>
                <c:pt idx="229">
                  <c:v>3.1609935846886992</c:v>
                </c:pt>
                <c:pt idx="230">
                  <c:v>3.1654203596353017</c:v>
                </c:pt>
                <c:pt idx="231">
                  <c:v>3.2203530123195963</c:v>
                </c:pt>
                <c:pt idx="232">
                  <c:v>3.2873082176129182</c:v>
                </c:pt>
                <c:pt idx="233">
                  <c:v>3.3812826638498357</c:v>
                </c:pt>
                <c:pt idx="234">
                  <c:v>3.5765575089247386</c:v>
                </c:pt>
                <c:pt idx="235">
                  <c:v>3.8436628991291903</c:v>
                </c:pt>
                <c:pt idx="236">
                  <c:v>4.0902300852672306</c:v>
                </c:pt>
                <c:pt idx="237">
                  <c:v>4.3663295939485565</c:v>
                </c:pt>
                <c:pt idx="238">
                  <c:v>4.1901037533975609</c:v>
                </c:pt>
                <c:pt idx="239">
                  <c:v>3.9980932959591153</c:v>
                </c:pt>
                <c:pt idx="240">
                  <c:v>4.1588909155318463</c:v>
                </c:pt>
                <c:pt idx="241">
                  <c:v>4.0534986094304122</c:v>
                </c:pt>
                <c:pt idx="242">
                  <c:v>3.8585188707291964</c:v>
                </c:pt>
                <c:pt idx="243">
                  <c:v>3.8294742668768178</c:v>
                </c:pt>
                <c:pt idx="244">
                  <c:v>3.7584286179108326</c:v>
                </c:pt>
                <c:pt idx="245">
                  <c:v>3.7294842004256434</c:v>
                </c:pt>
                <c:pt idx="246">
                  <c:v>3.7700623140920664</c:v>
                </c:pt>
                <c:pt idx="247">
                  <c:v>3.7126238184474012</c:v>
                </c:pt>
                <c:pt idx="248">
                  <c:v>3.6477402808428554</c:v>
                </c:pt>
                <c:pt idx="249">
                  <c:v>3.6294869104014076</c:v>
                </c:pt>
                <c:pt idx="250">
                  <c:v>3.7454760913142997</c:v>
                </c:pt>
                <c:pt idx="251">
                  <c:v>3.7283674625128773</c:v>
                </c:pt>
                <c:pt idx="252">
                  <c:v>3.821051814883198</c:v>
                </c:pt>
                <c:pt idx="253">
                  <c:v>3.9481917056829086</c:v>
                </c:pt>
                <c:pt idx="254">
                  <c:v>3.9670188069026322</c:v>
                </c:pt>
                <c:pt idx="255">
                  <c:v>4.1015490808016253</c:v>
                </c:pt>
                <c:pt idx="256">
                  <c:v>4.2395775165767882</c:v>
                </c:pt>
                <c:pt idx="257">
                  <c:v>4.0880970039559674</c:v>
                </c:pt>
                <c:pt idx="258">
                  <c:v>4.1422454779405582</c:v>
                </c:pt>
                <c:pt idx="259">
                  <c:v>4.6192462291960998</c:v>
                </c:pt>
                <c:pt idx="260">
                  <c:v>4.2575105354182252</c:v>
                </c:pt>
                <c:pt idx="261">
                  <c:v>4.1140171886450272</c:v>
                </c:pt>
                <c:pt idx="262">
                  <c:v>3.9469215565165805</c:v>
                </c:pt>
                <c:pt idx="263">
                  <c:v>3.7051371377220326</c:v>
                </c:pt>
                <c:pt idx="264">
                  <c:v>3.5544113631158343</c:v>
                </c:pt>
                <c:pt idx="265">
                  <c:v>3.3309156733788843</c:v>
                </c:pt>
                <c:pt idx="266">
                  <c:v>3.1793060500266144</c:v>
                </c:pt>
                <c:pt idx="267">
                  <c:v>3.1244294631315803</c:v>
                </c:pt>
                <c:pt idx="268">
                  <c:v>3.1052908128971461</c:v>
                </c:pt>
                <c:pt idx="269">
                  <c:v>3.1286547785079697</c:v>
                </c:pt>
                <c:pt idx="270">
                  <c:v>3.2512462077932147</c:v>
                </c:pt>
                <c:pt idx="271">
                  <c:v>3.4010454331145903</c:v>
                </c:pt>
                <c:pt idx="272">
                  <c:v>3.5890878611369175</c:v>
                </c:pt>
                <c:pt idx="273">
                  <c:v>3.8475281896639637</c:v>
                </c:pt>
                <c:pt idx="274">
                  <c:v>3.8941152913307668</c:v>
                </c:pt>
                <c:pt idx="275">
                  <c:v>3.8402223272127514</c:v>
                </c:pt>
                <c:pt idx="276">
                  <c:v>3.8549279622950023</c:v>
                </c:pt>
                <c:pt idx="277">
                  <c:v>3.8860566476931631</c:v>
                </c:pt>
                <c:pt idx="278">
                  <c:v>3.8192435076964415</c:v>
                </c:pt>
                <c:pt idx="279">
                  <c:v>3.7321948984860276</c:v>
                </c:pt>
                <c:pt idx="280">
                  <c:v>3.7210178831345568</c:v>
                </c:pt>
                <c:pt idx="281">
                  <c:v>3.7378575351091223</c:v>
                </c:pt>
                <c:pt idx="282">
                  <c:v>3.8478646031381238</c:v>
                </c:pt>
                <c:pt idx="283">
                  <c:v>3.7211778316473123</c:v>
                </c:pt>
                <c:pt idx="284">
                  <c:v>3.6504893568625167</c:v>
                </c:pt>
                <c:pt idx="285">
                  <c:v>3.7801797928527625</c:v>
                </c:pt>
                <c:pt idx="286">
                  <c:v>4.0509028748870843</c:v>
                </c:pt>
                <c:pt idx="287">
                  <c:v>4.1878891587969003</c:v>
                </c:pt>
                <c:pt idx="288">
                  <c:v>4.4152166210034922</c:v>
                </c:pt>
                <c:pt idx="289">
                  <c:v>4.2971388294270705</c:v>
                </c:pt>
                <c:pt idx="290">
                  <c:v>4.1010007291102113</c:v>
                </c:pt>
                <c:pt idx="291">
                  <c:v>4.2394267460556057</c:v>
                </c:pt>
                <c:pt idx="292">
                  <c:v>4.017728766960432</c:v>
                </c:pt>
                <c:pt idx="293">
                  <c:v>3.8417883307858993</c:v>
                </c:pt>
                <c:pt idx="294">
                  <c:v>3.8958202812793479</c:v>
                </c:pt>
                <c:pt idx="295">
                  <c:v>3.8877637691310607</c:v>
                </c:pt>
                <c:pt idx="296">
                  <c:v>3.8279519658197443</c:v>
                </c:pt>
                <c:pt idx="297">
                  <c:v>3.9769946027500653</c:v>
                </c:pt>
                <c:pt idx="298">
                  <c:v>4.0184531949547635</c:v>
                </c:pt>
                <c:pt idx="299">
                  <c:v>3.9872049418545874</c:v>
                </c:pt>
                <c:pt idx="300">
                  <c:v>4.0296996245978223</c:v>
                </c:pt>
                <c:pt idx="301">
                  <c:v>4.0411018052892285</c:v>
                </c:pt>
                <c:pt idx="302">
                  <c:v>4.0082424604656524</c:v>
                </c:pt>
                <c:pt idx="303">
                  <c:v>4.173925197299174</c:v>
                </c:pt>
                <c:pt idx="304">
                  <c:v>4.5797141150580822</c:v>
                </c:pt>
                <c:pt idx="305">
                  <c:v>4.3908326256979802</c:v>
                </c:pt>
                <c:pt idx="306">
                  <c:v>4.2019511363378799</c:v>
                </c:pt>
                <c:pt idx="307">
                  <c:v>4.4752145506787775</c:v>
                </c:pt>
                <c:pt idx="308">
                  <c:v>4.1589535345906965</c:v>
                </c:pt>
                <c:pt idx="309">
                  <c:v>4.4752145506787775</c:v>
                </c:pt>
                <c:pt idx="310">
                  <c:v>4.2788491562503159</c:v>
                </c:pt>
                <c:pt idx="311">
                  <c:v>4.0772226580712019</c:v>
                </c:pt>
                <c:pt idx="312">
                  <c:v>4.2233714465798498</c:v>
                </c:pt>
                <c:pt idx="313">
                  <c:v>4.5072396109731629</c:v>
                </c:pt>
                <c:pt idx="314">
                  <c:v>4.2787666299827221</c:v>
                </c:pt>
                <c:pt idx="315">
                  <c:v>4.3906190557492932</c:v>
                </c:pt>
                <c:pt idx="316">
                  <c:v>4.2406343783440716</c:v>
                </c:pt>
                <c:pt idx="317">
                  <c:v>4.1892971390528828</c:v>
                </c:pt>
                <c:pt idx="318">
                  <c:v>4.115374536743766</c:v>
                </c:pt>
                <c:pt idx="319">
                  <c:v>3.8722798471076807</c:v>
                </c:pt>
                <c:pt idx="320">
                  <c:v>3.642579753854585</c:v>
                </c:pt>
                <c:pt idx="321">
                  <c:v>3.5670787886667883</c:v>
                </c:pt>
                <c:pt idx="322">
                  <c:v>3.5555960442504486</c:v>
                </c:pt>
                <c:pt idx="323">
                  <c:v>3.4896829201566568</c:v>
                </c:pt>
                <c:pt idx="324">
                  <c:v>3.5747103835532057</c:v>
                </c:pt>
                <c:pt idx="325">
                  <c:v>3.6854165737943427</c:v>
                </c:pt>
                <c:pt idx="326">
                  <c:v>3.7874129218761063</c:v>
                </c:pt>
                <c:pt idx="327">
                  <c:v>4.0517337801197044</c:v>
                </c:pt>
                <c:pt idx="328">
                  <c:v>4.0759275700896369</c:v>
                </c:pt>
                <c:pt idx="329">
                  <c:v>4.0401956834916621</c:v>
                </c:pt>
                <c:pt idx="330">
                  <c:v>4.1574531635049849</c:v>
                </c:pt>
                <c:pt idx="331">
                  <c:v>4.2396529214700935</c:v>
                </c:pt>
                <c:pt idx="332">
                  <c:v>4.0288633705231938</c:v>
                </c:pt>
                <c:pt idx="333">
                  <c:v>4.204885014369637</c:v>
                </c:pt>
                <c:pt idx="334">
                  <c:v>4.1884249941294067</c:v>
                </c:pt>
                <c:pt idx="335">
                  <c:v>4.1726307269461751</c:v>
                </c:pt>
                <c:pt idx="336">
                  <c:v>4.2974833025618491</c:v>
                </c:pt>
                <c:pt idx="337">
                  <c:v>4.1426675035687319</c:v>
                </c:pt>
                <c:pt idx="338">
                  <c:v>4.1726307269461751</c:v>
                </c:pt>
                <c:pt idx="339">
                  <c:v>4.473531487530523</c:v>
                </c:pt>
                <c:pt idx="340">
                  <c:v>5.3187587626244124</c:v>
                </c:pt>
                <c:pt idx="341">
                  <c:v>4.1012199867101744</c:v>
                </c:pt>
                <c:pt idx="342">
                  <c:v>4.2772838325115048</c:v>
                </c:pt>
                <c:pt idx="343">
                  <c:v>4.2216316566441261</c:v>
                </c:pt>
                <c:pt idx="344">
                  <c:v>4.3891269996199487</c:v>
                </c:pt>
                <c:pt idx="345">
                  <c:v>4.5403060235220298</c:v>
                </c:pt>
                <c:pt idx="346">
                  <c:v>4.2045371056096199</c:v>
                </c:pt>
                <c:pt idx="347">
                  <c:v>3.9760071953935294</c:v>
                </c:pt>
                <c:pt idx="348">
                  <c:v>4.2214146721370378</c:v>
                </c:pt>
                <c:pt idx="349">
                  <c:v>4.8410347396165898</c:v>
                </c:pt>
                <c:pt idx="350">
                  <c:v>4.3641143147187273</c:v>
                </c:pt>
                <c:pt idx="351">
                  <c:v>3.88719388982086</c:v>
                </c:pt>
                <c:pt idx="352">
                  <c:v>4.6192462291960998</c:v>
                </c:pt>
                <c:pt idx="353">
                  <c:v>4.2573534100612633</c:v>
                </c:pt>
                <c:pt idx="354">
                  <c:v>4.4147649366342243</c:v>
                </c:pt>
                <c:pt idx="355">
                  <c:v>4.2764622384679436</c:v>
                </c:pt>
                <c:pt idx="356">
                  <c:v>4.2209810280851299</c:v>
                </c:pt>
                <c:pt idx="357">
                  <c:v>4.3178549236261681</c:v>
                </c:pt>
                <c:pt idx="358">
                  <c:v>4.3634118162701574</c:v>
                </c:pt>
                <c:pt idx="359">
                  <c:v>4.0502685476842926</c:v>
                </c:pt>
                <c:pt idx="360">
                  <c:v>4.0270569918944314</c:v>
                </c:pt>
                <c:pt idx="361">
                  <c:v>3.9744483772174561</c:v>
                </c:pt>
                <c:pt idx="362">
                  <c:v>4.0992506419389203</c:v>
                </c:pt>
                <c:pt idx="363">
                  <c:v>4.3164126824272326</c:v>
                </c:pt>
                <c:pt idx="364">
                  <c:v>4.1548399223480539</c:v>
                </c:pt>
                <c:pt idx="365">
                  <c:v>4.085392432228919</c:v>
                </c:pt>
                <c:pt idx="366">
                  <c:v>4.470441326978837</c:v>
                </c:pt>
                <c:pt idx="367">
                  <c:v>4.838332587562264</c:v>
                </c:pt>
                <c:pt idx="368">
                  <c:v>4.4400933749638876</c:v>
                </c:pt>
                <c:pt idx="369">
                  <c:v>4.293709042741237</c:v>
                </c:pt>
                <c:pt idx="370">
                  <c:v>4.5362562787529406</c:v>
                </c:pt>
                <c:pt idx="371">
                  <c:v>4.3846813433885208</c:v>
                </c:pt>
                <c:pt idx="372">
                  <c:v>4.3138107657559761</c:v>
                </c:pt>
                <c:pt idx="373">
                  <c:v>4.1673633724032966</c:v>
                </c:pt>
                <c:pt idx="374">
                  <c:v>4.1518108830086016</c:v>
                </c:pt>
                <c:pt idx="375">
                  <c:v>4.2158821835370768</c:v>
                </c:pt>
                <c:pt idx="376">
                  <c:v>4.7682756166714837</c:v>
                </c:pt>
                <c:pt idx="377">
                  <c:v>4.4669909775045147</c:v>
                </c:pt>
                <c:pt idx="378">
                  <c:v>4.4988037579729117</c:v>
                </c:pt>
                <c:pt idx="379">
                  <c:v>4.2321765019924831</c:v>
                </c:pt>
                <c:pt idx="380">
                  <c:v>4.3110465373625821</c:v>
                </c:pt>
                <c:pt idx="381">
                  <c:v>4.356251314540474</c:v>
                </c:pt>
                <c:pt idx="382">
                  <c:v>4.0796679284604105</c:v>
                </c:pt>
                <c:pt idx="383">
                  <c:v>4.105683937315562</c:v>
                </c:pt>
                <c:pt idx="384">
                  <c:v>4.4062710012920894</c:v>
                </c:pt>
                <c:pt idx="385">
                  <c:v>4.2675258227188069</c:v>
                </c:pt>
                <c:pt idx="386">
                  <c:v>4.1781590727995459</c:v>
                </c:pt>
                <c:pt idx="387">
                  <c:v>4.1940915449258025</c:v>
                </c:pt>
                <c:pt idx="388">
                  <c:v>4.2105603154328204</c:v>
                </c:pt>
                <c:pt idx="389">
                  <c:v>4.4040630937308265</c:v>
                </c:pt>
                <c:pt idx="390">
                  <c:v>5.0056828473303634</c:v>
                </c:pt>
                <c:pt idx="391">
                  <c:v>4.2647205519395435</c:v>
                </c:pt>
                <c:pt idx="392">
                  <c:v>4.2449640662322281</c:v>
                </c:pt>
                <c:pt idx="393">
                  <c:v>4.3051316720175441</c:v>
                </c:pt>
                <c:pt idx="394">
                  <c:v>5.0034883278458215</c:v>
                </c:pt>
                <c:pt idx="395">
                  <c:v>4.5638373529592435</c:v>
                </c:pt>
                <c:pt idx="396">
                  <c:v>4.7594507517174005</c:v>
                </c:pt>
                <c:pt idx="397">
                  <c:v>4.3254143976970862</c:v>
                </c:pt>
                <c:pt idx="398">
                  <c:v>4.524474084960719</c:v>
                </c:pt>
                <c:pt idx="399">
                  <c:v>4.4270122918017947</c:v>
                </c:pt>
                <c:pt idx="400">
                  <c:v>4.1401414795190075</c:v>
                </c:pt>
                <c:pt idx="401">
                  <c:v>4.2573499999999997</c:v>
                </c:pt>
                <c:pt idx="402">
                  <c:v>4.8210199999999999</c:v>
                </c:pt>
                <c:pt idx="403">
                  <c:v>4.69529</c:v>
                </c:pt>
                <c:pt idx="404">
                  <c:v>4.6435899999999997</c:v>
                </c:pt>
                <c:pt idx="405">
                  <c:v>4.5557999999999996</c:v>
                </c:pt>
                <c:pt idx="406">
                  <c:v>4.75129</c:v>
                </c:pt>
                <c:pt idx="407">
                  <c:v>4.8968800000000003</c:v>
                </c:pt>
                <c:pt idx="408">
                  <c:v>4.8962000000000003</c:v>
                </c:pt>
                <c:pt idx="409">
                  <c:v>4.99268</c:v>
                </c:pt>
                <c:pt idx="410">
                  <c:v>4.2929399999999998</c:v>
                </c:pt>
                <c:pt idx="411">
                  <c:v>4.8944900000000002</c:v>
                </c:pt>
                <c:pt idx="412">
                  <c:v>4.2705900000000003</c:v>
                </c:pt>
                <c:pt idx="413">
                  <c:v>5.5917599999999998</c:v>
                </c:pt>
                <c:pt idx="414">
                  <c:v>5.5917599999999998</c:v>
                </c:pt>
                <c:pt idx="415">
                  <c:v>4.74594</c:v>
                </c:pt>
                <c:pt idx="416">
                  <c:v>4.3352599999999999</c:v>
                </c:pt>
                <c:pt idx="417">
                  <c:v>4.3113999999999999</c:v>
                </c:pt>
                <c:pt idx="418">
                  <c:v>4.44346</c:v>
                </c:pt>
                <c:pt idx="419">
                  <c:v>5.2881900000000002</c:v>
                </c:pt>
                <c:pt idx="420">
                  <c:v>4.3581300000000001</c:v>
                </c:pt>
                <c:pt idx="421">
                  <c:v>4.3576300000000003</c:v>
                </c:pt>
                <c:pt idx="422">
                  <c:v>4.2662399999999998</c:v>
                </c:pt>
                <c:pt idx="423">
                  <c:v>4.74594</c:v>
                </c:pt>
                <c:pt idx="424">
                  <c:v>4.4142000000000001</c:v>
                </c:pt>
                <c:pt idx="425">
                  <c:v>4.7444899999999999</c:v>
                </c:pt>
              </c:numCache>
            </c:numRef>
          </c:yVal>
          <c:smooth val="1"/>
          <c:extLst>
            <c:ext xmlns:c16="http://schemas.microsoft.com/office/drawing/2014/chart" uri="{C3380CC4-5D6E-409C-BE32-E72D297353CC}">
              <c16:uniqueId val="{00000000-0890-4446-B53E-BA603AA32537}"/>
            </c:ext>
          </c:extLst>
        </c:ser>
        <c:ser>
          <c:idx val="1"/>
          <c:order val="1"/>
          <c:tx>
            <c:v>Medium Setting</c:v>
          </c:tx>
          <c:spPr>
            <a:ln w="19050" cap="rnd">
              <a:solidFill>
                <a:schemeClr val="accent2"/>
              </a:solidFill>
              <a:round/>
            </a:ln>
            <a:effectLst/>
          </c:spPr>
          <c:marker>
            <c:symbol val="none"/>
          </c:marker>
          <c:xVal>
            <c:numRef>
              <c:f>'Optical Density at 625 nm'!$C$3:$C$428</c:f>
              <c:numCache>
                <c:formatCode>General</c:formatCode>
                <c:ptCount val="42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'Optical Density at 625 nm'!$E$3:$E$428</c:f>
              <c:numCache>
                <c:formatCode>General</c:formatCode>
                <c:ptCount val="426"/>
                <c:pt idx="0">
                  <c:v>0.95916354097483336</c:v>
                </c:pt>
                <c:pt idx="1">
                  <c:v>0.96880410643429726</c:v>
                </c:pt>
                <c:pt idx="2">
                  <c:v>0.98127312831255331</c:v>
                </c:pt>
                <c:pt idx="3">
                  <c:v>0.98749406170142828</c:v>
                </c:pt>
                <c:pt idx="4">
                  <c:v>0.99003407808208921</c:v>
                </c:pt>
                <c:pt idx="5">
                  <c:v>1.0095183133498398</c:v>
                </c:pt>
                <c:pt idx="6">
                  <c:v>1.0328638627700348</c:v>
                </c:pt>
                <c:pt idx="7">
                  <c:v>1.0358211060969</c:v>
                </c:pt>
                <c:pt idx="8">
                  <c:v>1.0346811540747276</c:v>
                </c:pt>
                <c:pt idx="9">
                  <c:v>1.0541264591688311</c:v>
                </c:pt>
                <c:pt idx="10">
                  <c:v>1.0801687200838561</c:v>
                </c:pt>
                <c:pt idx="11">
                  <c:v>1.0918443118981591</c:v>
                </c:pt>
                <c:pt idx="12">
                  <c:v>1.100337381919968</c:v>
                </c:pt>
                <c:pt idx="13">
                  <c:v>1.1236088804519206</c:v>
                </c:pt>
                <c:pt idx="14">
                  <c:v>1.1454107569247931</c:v>
                </c:pt>
                <c:pt idx="15">
                  <c:v>1.1550021694872514</c:v>
                </c:pt>
                <c:pt idx="16">
                  <c:v>1.1714045436282976</c:v>
                </c:pt>
                <c:pt idx="17">
                  <c:v>1.2060103882712223</c:v>
                </c:pt>
                <c:pt idx="18">
                  <c:v>1.2343949179577298</c:v>
                </c:pt>
                <c:pt idx="19">
                  <c:v>1.2467061074372734</c:v>
                </c:pt>
                <c:pt idx="20">
                  <c:v>1.26677504047217</c:v>
                </c:pt>
                <c:pt idx="21">
                  <c:v>1.3020145271965637</c:v>
                </c:pt>
                <c:pt idx="22">
                  <c:v>1.3328955564593721</c:v>
                </c:pt>
                <c:pt idx="23">
                  <c:v>1.3556253284143875</c:v>
                </c:pt>
                <c:pt idx="24">
                  <c:v>1.389011472653024</c:v>
                </c:pt>
                <c:pt idx="25">
                  <c:v>1.4291516437018119</c:v>
                </c:pt>
                <c:pt idx="26">
                  <c:v>1.458722620724082</c:v>
                </c:pt>
                <c:pt idx="27">
                  <c:v>1.4845517880137513</c:v>
                </c:pt>
                <c:pt idx="28">
                  <c:v>1.5317188528372703</c:v>
                </c:pt>
                <c:pt idx="29">
                  <c:v>1.5826930876236693</c:v>
                </c:pt>
                <c:pt idx="30">
                  <c:v>1.6179368273492718</c:v>
                </c:pt>
                <c:pt idx="31">
                  <c:v>1.6533964981692</c:v>
                </c:pt>
                <c:pt idx="32">
                  <c:v>1.7051706174389107</c:v>
                </c:pt>
                <c:pt idx="33">
                  <c:v>1.7586405752523178</c:v>
                </c:pt>
                <c:pt idx="34">
                  <c:v>1.8037190550889612</c:v>
                </c:pt>
                <c:pt idx="35">
                  <c:v>1.8554513215618691</c:v>
                </c:pt>
                <c:pt idx="36">
                  <c:v>1.9233894082755592</c:v>
                </c:pt>
                <c:pt idx="37">
                  <c:v>1.978821455021808</c:v>
                </c:pt>
                <c:pt idx="38">
                  <c:v>2.0267100092621622</c:v>
                </c:pt>
                <c:pt idx="39">
                  <c:v>2.0886202385188506</c:v>
                </c:pt>
                <c:pt idx="40">
                  <c:v>2.1677012600301606</c:v>
                </c:pt>
                <c:pt idx="41">
                  <c:v>2.2286727328395934</c:v>
                </c:pt>
                <c:pt idx="42">
                  <c:v>2.2853551138289134</c:v>
                </c:pt>
                <c:pt idx="43">
                  <c:v>2.3640831800139241</c:v>
                </c:pt>
                <c:pt idx="44">
                  <c:v>2.4353954750207114</c:v>
                </c:pt>
                <c:pt idx="45">
                  <c:v>2.5005438695165916</c:v>
                </c:pt>
                <c:pt idx="46">
                  <c:v>2.5754728008285879</c:v>
                </c:pt>
                <c:pt idx="47">
                  <c:v>2.677952388920076</c:v>
                </c:pt>
                <c:pt idx="48">
                  <c:v>2.750654863646671</c:v>
                </c:pt>
                <c:pt idx="49">
                  <c:v>2.8057021655557444</c:v>
                </c:pt>
                <c:pt idx="50">
                  <c:v>2.8775743999438914</c:v>
                </c:pt>
                <c:pt idx="51">
                  <c:v>2.9627966831657324</c:v>
                </c:pt>
                <c:pt idx="52">
                  <c:v>3.0386501075866179</c:v>
                </c:pt>
                <c:pt idx="53">
                  <c:v>3.0829253225460347</c:v>
                </c:pt>
                <c:pt idx="54">
                  <c:v>3.1484298052604287</c:v>
                </c:pt>
                <c:pt idx="55">
                  <c:v>3.2203169470406823</c:v>
                </c:pt>
                <c:pt idx="56">
                  <c:v>3.2936919616815934</c:v>
                </c:pt>
                <c:pt idx="57">
                  <c:v>3.3067656479651557</c:v>
                </c:pt>
                <c:pt idx="58">
                  <c:v>3.3573574456240167</c:v>
                </c:pt>
                <c:pt idx="59">
                  <c:v>3.3456309090247141</c:v>
                </c:pt>
                <c:pt idx="60">
                  <c:v>3.3389164812575918</c:v>
                </c:pt>
                <c:pt idx="61">
                  <c:v>3.3630509733453064</c:v>
                </c:pt>
                <c:pt idx="62">
                  <c:v>3.3658150448977144</c:v>
                </c:pt>
                <c:pt idx="63">
                  <c:v>3.3586151372576771</c:v>
                </c:pt>
                <c:pt idx="64">
                  <c:v>3.3969531108967597</c:v>
                </c:pt>
                <c:pt idx="65">
                  <c:v>3.4566273833113756</c:v>
                </c:pt>
                <c:pt idx="66">
                  <c:v>3.4628485949516623</c:v>
                </c:pt>
                <c:pt idx="67">
                  <c:v>3.4476968906616459</c:v>
                </c:pt>
                <c:pt idx="68">
                  <c:v>3.4302048768881575</c:v>
                </c:pt>
                <c:pt idx="69">
                  <c:v>3.4448450689368113</c:v>
                </c:pt>
                <c:pt idx="70">
                  <c:v>3.436174937748508</c:v>
                </c:pt>
                <c:pt idx="71">
                  <c:v>3.4788619162959638</c:v>
                </c:pt>
                <c:pt idx="72">
                  <c:v>3.4167558712736832</c:v>
                </c:pt>
                <c:pt idx="73">
                  <c:v>3.4169259760433577</c:v>
                </c:pt>
                <c:pt idx="74">
                  <c:v>3.4282795250636888</c:v>
                </c:pt>
                <c:pt idx="75">
                  <c:v>3.4065256318124995</c:v>
                </c:pt>
                <c:pt idx="76">
                  <c:v>3.3755013267238128</c:v>
                </c:pt>
                <c:pt idx="77">
                  <c:v>3.3634017888061032</c:v>
                </c:pt>
                <c:pt idx="78">
                  <c:v>3.3175029356437205</c:v>
                </c:pt>
                <c:pt idx="79">
                  <c:v>3.3048073655990424</c:v>
                </c:pt>
                <c:pt idx="80">
                  <c:v>3.292387248098696</c:v>
                </c:pt>
                <c:pt idx="81">
                  <c:v>3.2418605369178244</c:v>
                </c:pt>
                <c:pt idx="82">
                  <c:v>3.2627994032567114</c:v>
                </c:pt>
                <c:pt idx="83">
                  <c:v>3.2329629315611514</c:v>
                </c:pt>
                <c:pt idx="84">
                  <c:v>3.1935079889821254</c:v>
                </c:pt>
                <c:pt idx="85">
                  <c:v>3.1820844275724549</c:v>
                </c:pt>
                <c:pt idx="86">
                  <c:v>3.1438332171338761</c:v>
                </c:pt>
                <c:pt idx="87">
                  <c:v>3.1155048389693336</c:v>
                </c:pt>
                <c:pt idx="88">
                  <c:v>3.0786829619427833</c:v>
                </c:pt>
                <c:pt idx="89">
                  <c:v>3.0591101425137834</c:v>
                </c:pt>
                <c:pt idx="90">
                  <c:v>3.054580657396937</c:v>
                </c:pt>
                <c:pt idx="91">
                  <c:v>3.059553246843604</c:v>
                </c:pt>
                <c:pt idx="92">
                  <c:v>3.0444084495942754</c:v>
                </c:pt>
                <c:pt idx="93">
                  <c:v>3.040109938329385</c:v>
                </c:pt>
                <c:pt idx="94">
                  <c:v>3.0437547100461768</c:v>
                </c:pt>
                <c:pt idx="95">
                  <c:v>3.0371194734340956</c:v>
                </c:pt>
                <c:pt idx="96">
                  <c:v>3.0524829564653082</c:v>
                </c:pt>
                <c:pt idx="97">
                  <c:v>3.0720294318726475</c:v>
                </c:pt>
                <c:pt idx="98">
                  <c:v>3.0599619008127781</c:v>
                </c:pt>
                <c:pt idx="99">
                  <c:v>3.0925026488317258</c:v>
                </c:pt>
                <c:pt idx="100">
                  <c:v>3.1151763257298395</c:v>
                </c:pt>
                <c:pt idx="101">
                  <c:v>3.1405074437122082</c:v>
                </c:pt>
                <c:pt idx="102">
                  <c:v>3.1221853701570579</c:v>
                </c:pt>
                <c:pt idx="103">
                  <c:v>3.1464112880307433</c:v>
                </c:pt>
                <c:pt idx="104">
                  <c:v>3.107221087728917</c:v>
                </c:pt>
                <c:pt idx="105">
                  <c:v>3.1195866001220836</c:v>
                </c:pt>
                <c:pt idx="106">
                  <c:v>3.1061938678478307</c:v>
                </c:pt>
                <c:pt idx="107">
                  <c:v>3.0717783101647926</c:v>
                </c:pt>
                <c:pt idx="108">
                  <c:v>3.024168548759171</c:v>
                </c:pt>
                <c:pt idx="109">
                  <c:v>3.0081008465467636</c:v>
                </c:pt>
                <c:pt idx="110">
                  <c:v>2.9725892282955737</c:v>
                </c:pt>
                <c:pt idx="111">
                  <c:v>2.9056826311340465</c:v>
                </c:pt>
                <c:pt idx="112">
                  <c:v>2.8634855338664891</c:v>
                </c:pt>
                <c:pt idx="113">
                  <c:v>2.8005821899942909</c:v>
                </c:pt>
                <c:pt idx="114">
                  <c:v>2.7415614752201454</c:v>
                </c:pt>
                <c:pt idx="115">
                  <c:v>2.695843507622131</c:v>
                </c:pt>
                <c:pt idx="116">
                  <c:v>2.6456379761771505</c:v>
                </c:pt>
                <c:pt idx="117">
                  <c:v>2.5981016846526401</c:v>
                </c:pt>
                <c:pt idx="118">
                  <c:v>2.5643164546336474</c:v>
                </c:pt>
                <c:pt idx="119">
                  <c:v>2.530932397447212</c:v>
                </c:pt>
                <c:pt idx="120">
                  <c:v>2.4953687704076528</c:v>
                </c:pt>
                <c:pt idx="121">
                  <c:v>2.4722876296690095</c:v>
                </c:pt>
                <c:pt idx="122">
                  <c:v>2.4534400637893738</c:v>
                </c:pt>
                <c:pt idx="123">
                  <c:v>2.4376464575398979</c:v>
                </c:pt>
                <c:pt idx="124">
                  <c:v>2.4316269394799801</c:v>
                </c:pt>
                <c:pt idx="125">
                  <c:v>2.4240493449191884</c:v>
                </c:pt>
                <c:pt idx="126">
                  <c:v>2.4268347096803708</c:v>
                </c:pt>
                <c:pt idx="127">
                  <c:v>2.4350689431381225</c:v>
                </c:pt>
                <c:pt idx="128">
                  <c:v>2.440898103239487</c:v>
                </c:pt>
                <c:pt idx="129">
                  <c:v>2.4543836670868635</c:v>
                </c:pt>
                <c:pt idx="130">
                  <c:v>2.4840679011797233</c:v>
                </c:pt>
                <c:pt idx="131">
                  <c:v>2.5081916329155458</c:v>
                </c:pt>
                <c:pt idx="132">
                  <c:v>2.5426101788200017</c:v>
                </c:pt>
                <c:pt idx="133">
                  <c:v>2.5815976060852677</c:v>
                </c:pt>
                <c:pt idx="134">
                  <c:v>2.6249787023230842</c:v>
                </c:pt>
                <c:pt idx="135">
                  <c:v>2.682068226079267</c:v>
                </c:pt>
                <c:pt idx="136">
                  <c:v>2.7339871525200738</c:v>
                </c:pt>
                <c:pt idx="137">
                  <c:v>2.7828952419119601</c:v>
                </c:pt>
                <c:pt idx="138">
                  <c:v>2.8233474163261163</c:v>
                </c:pt>
                <c:pt idx="139">
                  <c:v>2.8625003040963928</c:v>
                </c:pt>
                <c:pt idx="140">
                  <c:v>2.8843828325225735</c:v>
                </c:pt>
                <c:pt idx="141">
                  <c:v>2.8782301170661371</c:v>
                </c:pt>
                <c:pt idx="142">
                  <c:v>2.8316557545874432</c:v>
                </c:pt>
                <c:pt idx="143">
                  <c:v>2.7727047496082893</c:v>
                </c:pt>
                <c:pt idx="144">
                  <c:v>2.6807773113112781</c:v>
                </c:pt>
                <c:pt idx="145">
                  <c:v>2.5778091852735336</c:v>
                </c:pt>
                <c:pt idx="146">
                  <c:v>2.4577909866998815</c:v>
                </c:pt>
                <c:pt idx="147">
                  <c:v>2.3369797826705203</c:v>
                </c:pt>
                <c:pt idx="148">
                  <c:v>2.2233968701486466</c:v>
                </c:pt>
                <c:pt idx="149">
                  <c:v>2.1035013401412099</c:v>
                </c:pt>
                <c:pt idx="150">
                  <c:v>1.9886325847200599</c:v>
                </c:pt>
                <c:pt idx="151">
                  <c:v>1.8771608240115907</c:v>
                </c:pt>
                <c:pt idx="152">
                  <c:v>1.7749443893006243</c:v>
                </c:pt>
                <c:pt idx="153">
                  <c:v>1.67896442520273</c:v>
                </c:pt>
                <c:pt idx="154">
                  <c:v>1.5790007224969349</c:v>
                </c:pt>
                <c:pt idx="155">
                  <c:v>1.4890002910333786</c:v>
                </c:pt>
                <c:pt idx="156">
                  <c:v>1.4069547451162117</c:v>
                </c:pt>
                <c:pt idx="157">
                  <c:v>1.3264305318090017</c:v>
                </c:pt>
                <c:pt idx="158">
                  <c:v>1.2488647606388512</c:v>
                </c:pt>
                <c:pt idx="159">
                  <c:v>1.1742507808922147</c:v>
                </c:pt>
                <c:pt idx="160">
                  <c:v>1.1108404891686021</c:v>
                </c:pt>
                <c:pt idx="161">
                  <c:v>1.0518085417607861</c:v>
                </c:pt>
                <c:pt idx="162">
                  <c:v>0.9919209535265443</c:v>
                </c:pt>
                <c:pt idx="163">
                  <c:v>0.93782211638530766</c:v>
                </c:pt>
                <c:pt idx="164">
                  <c:v>0.89071270013291037</c:v>
                </c:pt>
                <c:pt idx="165">
                  <c:v>0.84874194056656893</c:v>
                </c:pt>
                <c:pt idx="166">
                  <c:v>0.80702534264069281</c:v>
                </c:pt>
                <c:pt idx="167">
                  <c:v>0.77060723756539662</c:v>
                </c:pt>
                <c:pt idx="168">
                  <c:v>0.74217949881259693</c:v>
                </c:pt>
                <c:pt idx="169">
                  <c:v>0.71791098952663146</c:v>
                </c:pt>
                <c:pt idx="170">
                  <c:v>0.69601735075159621</c:v>
                </c:pt>
                <c:pt idx="171">
                  <c:v>0.67741822068994972</c:v>
                </c:pt>
                <c:pt idx="172">
                  <c:v>0.66737523741760651</c:v>
                </c:pt>
                <c:pt idx="173">
                  <c:v>0.66130688037749241</c:v>
                </c:pt>
                <c:pt idx="174">
                  <c:v>0.65686869472336784</c:v>
                </c:pt>
                <c:pt idx="175">
                  <c:v>0.65757722047451361</c:v>
                </c:pt>
                <c:pt idx="176">
                  <c:v>0.66483332468377809</c:v>
                </c:pt>
                <c:pt idx="177">
                  <c:v>0.67720252732954522</c:v>
                </c:pt>
                <c:pt idx="178">
                  <c:v>0.692366892141416</c:v>
                </c:pt>
                <c:pt idx="179">
                  <c:v>0.71370551142902106</c:v>
                </c:pt>
                <c:pt idx="180">
                  <c:v>0.74259177959703038</c:v>
                </c:pt>
                <c:pt idx="181">
                  <c:v>0.77649185846740976</c:v>
                </c:pt>
                <c:pt idx="182">
                  <c:v>0.81400047623013205</c:v>
                </c:pt>
                <c:pt idx="183">
                  <c:v>0.85819976540008613</c:v>
                </c:pt>
                <c:pt idx="184">
                  <c:v>0.90950754071088735</c:v>
                </c:pt>
                <c:pt idx="185">
                  <c:v>0.96582544378175783</c:v>
                </c:pt>
                <c:pt idx="186">
                  <c:v>1.0295017980450374</c:v>
                </c:pt>
                <c:pt idx="187">
                  <c:v>1.1024236526621645</c:v>
                </c:pt>
                <c:pt idx="188">
                  <c:v>1.1822475341141259</c:v>
                </c:pt>
                <c:pt idx="189">
                  <c:v>1.2667548928870427</c:v>
                </c:pt>
                <c:pt idx="190">
                  <c:v>1.360065999702091</c:v>
                </c:pt>
                <c:pt idx="191">
                  <c:v>1.4663791705268938</c:v>
                </c:pt>
                <c:pt idx="192">
                  <c:v>1.5820263764942812</c:v>
                </c:pt>
                <c:pt idx="193">
                  <c:v>1.7059418054525517</c:v>
                </c:pt>
                <c:pt idx="194">
                  <c:v>1.8406888272314148</c:v>
                </c:pt>
                <c:pt idx="195">
                  <c:v>1.9933731060394968</c:v>
                </c:pt>
                <c:pt idx="196">
                  <c:v>2.1622575660272578</c:v>
                </c:pt>
                <c:pt idx="197">
                  <c:v>2.3378600611228242</c:v>
                </c:pt>
                <c:pt idx="198">
                  <c:v>2.5295512857348545</c:v>
                </c:pt>
                <c:pt idx="199">
                  <c:v>2.7463712698062457</c:v>
                </c:pt>
                <c:pt idx="200">
                  <c:v>2.9641781728775767</c:v>
                </c:pt>
                <c:pt idx="201">
                  <c:v>3.1446201801136633</c:v>
                </c:pt>
                <c:pt idx="202">
                  <c:v>3.2633804312494128</c:v>
                </c:pt>
                <c:pt idx="203">
                  <c:v>3.2768810572200087</c:v>
                </c:pt>
                <c:pt idx="204">
                  <c:v>3.2358911473532803</c:v>
                </c:pt>
                <c:pt idx="205">
                  <c:v>3.1903191038129335</c:v>
                </c:pt>
                <c:pt idx="206">
                  <c:v>3.116741822703696</c:v>
                </c:pt>
                <c:pt idx="207">
                  <c:v>3.0585432302941249</c:v>
                </c:pt>
                <c:pt idx="208">
                  <c:v>3.0199193263309749</c:v>
                </c:pt>
                <c:pt idx="209">
                  <c:v>2.9834847822943167</c:v>
                </c:pt>
                <c:pt idx="210">
                  <c:v>2.9499142557985913</c:v>
                </c:pt>
                <c:pt idx="211">
                  <c:v>2.9101902319605566</c:v>
                </c:pt>
                <c:pt idx="212">
                  <c:v>2.8777415137927003</c:v>
                </c:pt>
                <c:pt idx="213">
                  <c:v>2.8700041475308593</c:v>
                </c:pt>
                <c:pt idx="214">
                  <c:v>2.8677082840331973</c:v>
                </c:pt>
                <c:pt idx="215">
                  <c:v>2.8609210037513155</c:v>
                </c:pt>
                <c:pt idx="216">
                  <c:v>2.8615899259277584</c:v>
                </c:pt>
                <c:pt idx="217">
                  <c:v>2.8791234841346269</c:v>
                </c:pt>
                <c:pt idx="218">
                  <c:v>2.9124031255852865</c:v>
                </c:pt>
                <c:pt idx="219">
                  <c:v>2.9559033832748294</c:v>
                </c:pt>
                <c:pt idx="220">
                  <c:v>2.9939791772728248</c:v>
                </c:pt>
                <c:pt idx="221">
                  <c:v>3.0127897154875587</c:v>
                </c:pt>
                <c:pt idx="222">
                  <c:v>3.0624570339673522</c:v>
                </c:pt>
                <c:pt idx="223">
                  <c:v>3.0999224975509314</c:v>
                </c:pt>
                <c:pt idx="224">
                  <c:v>3.1132668144339024</c:v>
                </c:pt>
                <c:pt idx="225">
                  <c:v>3.1352813141045668</c:v>
                </c:pt>
                <c:pt idx="226">
                  <c:v>3.1451719039107138</c:v>
                </c:pt>
                <c:pt idx="227">
                  <c:v>3.1350441728895269</c:v>
                </c:pt>
                <c:pt idx="228">
                  <c:v>3.1420285957732976</c:v>
                </c:pt>
                <c:pt idx="229">
                  <c:v>3.1491394269288926</c:v>
                </c:pt>
                <c:pt idx="230">
                  <c:v>3.1446625955304595</c:v>
                </c:pt>
                <c:pt idx="231">
                  <c:v>3.1578590024638027</c:v>
                </c:pt>
                <c:pt idx="232">
                  <c:v>3.188793764795042</c:v>
                </c:pt>
                <c:pt idx="233">
                  <c:v>3.2256363417326774</c:v>
                </c:pt>
                <c:pt idx="234">
                  <c:v>3.2996597888894739</c:v>
                </c:pt>
                <c:pt idx="235">
                  <c:v>3.393919735418796</c:v>
                </c:pt>
                <c:pt idx="236">
                  <c:v>3.497859772997578</c:v>
                </c:pt>
                <c:pt idx="237">
                  <c:v>3.6625407387093438</c:v>
                </c:pt>
                <c:pt idx="238">
                  <c:v>3.7522230693024339</c:v>
                </c:pt>
                <c:pt idx="239">
                  <c:v>3.8504729862456522</c:v>
                </c:pt>
                <c:pt idx="240">
                  <c:v>4.2233714465798498</c:v>
                </c:pt>
                <c:pt idx="241">
                  <c:v>4.2994693430214079</c:v>
                </c:pt>
                <c:pt idx="242">
                  <c:v>4.2417695915422504</c:v>
                </c:pt>
                <c:pt idx="243">
                  <c:v>4.3665315444204138</c:v>
                </c:pt>
                <c:pt idx="244">
                  <c:v>4.475603877896158</c:v>
                </c:pt>
                <c:pt idx="245">
                  <c:v>4.3428484980990332</c:v>
                </c:pt>
                <c:pt idx="246">
                  <c:v>4.4172550343087229</c:v>
                </c:pt>
                <c:pt idx="247">
                  <c:v>4.5419668075034938</c:v>
                </c:pt>
                <c:pt idx="248">
                  <c:v>4.2406343783440716</c:v>
                </c:pt>
                <c:pt idx="249">
                  <c:v>4.2404832405378121</c:v>
                </c:pt>
                <c:pt idx="250">
                  <c:v>4.620513186282726</c:v>
                </c:pt>
                <c:pt idx="251">
                  <c:v>4.4163478914579564</c:v>
                </c:pt>
                <c:pt idx="252">
                  <c:v>4.541211118289155</c:v>
                </c:pt>
                <c:pt idx="253">
                  <c:v>4.3650191999487715</c:v>
                </c:pt>
                <c:pt idx="254">
                  <c:v>4.0520274207542197</c:v>
                </c:pt>
                <c:pt idx="255">
                  <c:v>4.3413209714175514</c:v>
                </c:pt>
                <c:pt idx="256">
                  <c:v>4.4436974992327123</c:v>
                </c:pt>
                <c:pt idx="257">
                  <c:v>4.1282519810081286</c:v>
                </c:pt>
                <c:pt idx="258">
                  <c:v>4.1570165298777821</c:v>
                </c:pt>
                <c:pt idx="259">
                  <c:v>4.297052753818444</c:v>
                </c:pt>
                <c:pt idx="260">
                  <c:v>4.2575105354182252</c:v>
                </c:pt>
                <c:pt idx="261">
                  <c:v>4.4430947309445523</c:v>
                </c:pt>
                <c:pt idx="262">
                  <c:v>4.5051499783199063</c:v>
                </c:pt>
                <c:pt idx="263">
                  <c:v>4.317945222926193</c:v>
                </c:pt>
                <c:pt idx="264">
                  <c:v>4.2764622384679436</c:v>
                </c:pt>
                <c:pt idx="265">
                  <c:v>4.4426131179404926</c:v>
                </c:pt>
                <c:pt idx="266">
                  <c:v>4.1872871332346318</c:v>
                </c:pt>
                <c:pt idx="267">
                  <c:v>4.141462802430361</c:v>
                </c:pt>
                <c:pt idx="268">
                  <c:v>4.5045944368538064</c:v>
                </c:pt>
                <c:pt idx="269">
                  <c:v>4.3398937782767559</c:v>
                </c:pt>
                <c:pt idx="270">
                  <c:v>4.1872202929910358</c:v>
                </c:pt>
                <c:pt idx="271">
                  <c:v>4.3397987986193183</c:v>
                </c:pt>
                <c:pt idx="272">
                  <c:v>4.1870866433571443</c:v>
                </c:pt>
                <c:pt idx="273">
                  <c:v>4.1870198339605196</c:v>
                </c:pt>
                <c:pt idx="274">
                  <c:v>4.2034256667895704</c:v>
                </c:pt>
                <c:pt idx="275">
                  <c:v>4.0742754730639374</c:v>
                </c:pt>
                <c:pt idx="276">
                  <c:v>4.1712112518150466</c:v>
                </c:pt>
                <c:pt idx="277">
                  <c:v>4.3397038397292702</c:v>
                </c:pt>
                <c:pt idx="278">
                  <c:v>4.3397987986193183</c:v>
                </c:pt>
                <c:pt idx="279">
                  <c:v>4.2207643683241365</c:v>
                </c:pt>
                <c:pt idx="280">
                  <c:v>4.2762160630346706</c:v>
                </c:pt>
                <c:pt idx="281">
                  <c:v>4.3398937782767559</c:v>
                </c:pt>
                <c:pt idx="282">
                  <c:v>4.414539270491499</c:v>
                </c:pt>
                <c:pt idx="283">
                  <c:v>4.1274358569093481</c:v>
                </c:pt>
                <c:pt idx="284">
                  <c:v>4.0061671333860138</c:v>
                </c:pt>
                <c:pt idx="285">
                  <c:v>4.0392439090982268</c:v>
                </c:pt>
                <c:pt idx="286">
                  <c:v>4.2767085535224165</c:v>
                </c:pt>
                <c:pt idx="287">
                  <c:v>4.3182162335321186</c:v>
                </c:pt>
                <c:pt idx="288">
                  <c:v>4.4732731326853648</c:v>
                </c:pt>
                <c:pt idx="289">
                  <c:v>4.3406543642538233</c:v>
                </c:pt>
                <c:pt idx="290">
                  <c:v>4.318487413361038</c:v>
                </c:pt>
                <c:pt idx="291">
                  <c:v>4.4435768786287149</c:v>
                </c:pt>
                <c:pt idx="292">
                  <c:v>4.4156687756324695</c:v>
                </c:pt>
                <c:pt idx="293">
                  <c:v>4.0401480452003948</c:v>
                </c:pt>
                <c:pt idx="294">
                  <c:v>4.1015490808016253</c:v>
                </c:pt>
                <c:pt idx="295">
                  <c:v>4.2777775360302694</c:v>
                </c:pt>
                <c:pt idx="296">
                  <c:v>4.2224281953085896</c:v>
                </c:pt>
                <c:pt idx="297">
                  <c:v>4.06414020196212</c:v>
                </c:pt>
                <c:pt idx="298">
                  <c:v>4.0407200498690612</c:v>
                </c:pt>
                <c:pt idx="299">
                  <c:v>3.9304798991647738</c:v>
                </c:pt>
                <c:pt idx="300">
                  <c:v>3.8726036092233929</c:v>
                </c:pt>
                <c:pt idx="301">
                  <c:v>3.8650264599940849</c:v>
                </c:pt>
                <c:pt idx="302">
                  <c:v>3.8501653032842151</c:v>
                </c:pt>
                <c:pt idx="303">
                  <c:v>3.8728952016351923</c:v>
                </c:pt>
                <c:pt idx="304">
                  <c:v>4.2594004871888433</c:v>
                </c:pt>
                <c:pt idx="305">
                  <c:v>4.2595583550502338</c:v>
                </c:pt>
                <c:pt idx="306">
                  <c:v>4.7182850299727042</c:v>
                </c:pt>
                <c:pt idx="307">
                  <c:v>4.6214204238842251</c:v>
                </c:pt>
                <c:pt idx="308">
                  <c:v>4.6214204238842251</c:v>
                </c:pt>
                <c:pt idx="309">
                  <c:v>5.1444808443322003</c:v>
                </c:pt>
                <c:pt idx="310">
                  <c:v>4.2233714465798498</c:v>
                </c:pt>
                <c:pt idx="311">
                  <c:v>4.5798791519142972</c:v>
                </c:pt>
                <c:pt idx="312">
                  <c:v>4.089856038935487</c:v>
                </c:pt>
                <c:pt idx="313">
                  <c:v>4.2594794139463357</c:v>
                </c:pt>
                <c:pt idx="314">
                  <c:v>4.4750848524601334</c:v>
                </c:pt>
                <c:pt idx="315">
                  <c:v>4.2230809971579539</c:v>
                </c:pt>
                <c:pt idx="316">
                  <c:v>4.2591637929426884</c:v>
                </c:pt>
                <c:pt idx="317">
                  <c:v>4.018634490921456</c:v>
                </c:pt>
                <c:pt idx="318">
                  <c:v>4.1019882612024983</c:v>
                </c:pt>
                <c:pt idx="319">
                  <c:v>3.8075440614880249</c:v>
                </c:pt>
                <c:pt idx="320">
                  <c:v>3.5828772111219811</c:v>
                </c:pt>
                <c:pt idx="321">
                  <c:v>3.4866225663480073</c:v>
                </c:pt>
                <c:pt idx="322">
                  <c:v>3.3820146973909981</c:v>
                </c:pt>
                <c:pt idx="323">
                  <c:v>3.267831488311101</c:v>
                </c:pt>
                <c:pt idx="324">
                  <c:v>3.2508204326500723</c:v>
                </c:pt>
                <c:pt idx="325">
                  <c:v>3.2289713621172718</c:v>
                </c:pt>
                <c:pt idx="326">
                  <c:v>3.267751029137167</c:v>
                </c:pt>
                <c:pt idx="327">
                  <c:v>3.3457945703146232</c:v>
                </c:pt>
                <c:pt idx="328">
                  <c:v>3.4769823027165883</c:v>
                </c:pt>
                <c:pt idx="329">
                  <c:v>3.6422366188760527</c:v>
                </c:pt>
                <c:pt idx="330">
                  <c:v>3.7937679756737004</c:v>
                </c:pt>
                <c:pt idx="331">
                  <c:v>4.1284854412916179</c:v>
                </c:pt>
                <c:pt idx="332">
                  <c:v>4.3894462946829051</c:v>
                </c:pt>
                <c:pt idx="333">
                  <c:v>4.6197887582883936</c:v>
                </c:pt>
                <c:pt idx="334">
                  <c:v>4.3893398369101204</c:v>
                </c:pt>
                <c:pt idx="335">
                  <c:v>4.6197887582883936</c:v>
                </c:pt>
                <c:pt idx="336">
                  <c:v>4.6197887582883936</c:v>
                </c:pt>
                <c:pt idx="337">
                  <c:v>4.2218487496163561</c:v>
                </c:pt>
                <c:pt idx="338">
                  <c:v>4.297569463554475</c:v>
                </c:pt>
                <c:pt idx="339">
                  <c:v>4.0756690152913215</c:v>
                </c:pt>
                <c:pt idx="340">
                  <c:v>4.0882034095627482</c:v>
                </c:pt>
                <c:pt idx="341">
                  <c:v>4.0756690152913215</c:v>
                </c:pt>
                <c:pt idx="342">
                  <c:v>4.1725014918665417</c:v>
                </c:pt>
                <c:pt idx="343">
                  <c:v>4.4734022908965478</c:v>
                </c:pt>
                <c:pt idx="344">
                  <c:v>4.1723722952325666</c:v>
                </c:pt>
                <c:pt idx="345">
                  <c:v>4.1570165298777821</c:v>
                </c:pt>
                <c:pt idx="346">
                  <c:v>4.257746330093406</c:v>
                </c:pt>
                <c:pt idx="347">
                  <c:v>3.9859837707416359</c:v>
                </c:pt>
                <c:pt idx="348">
                  <c:v>4.4731440128741253</c:v>
                </c:pt>
                <c:pt idx="349">
                  <c:v>4.6192462291960998</c:v>
                </c:pt>
                <c:pt idx="350">
                  <c:v>4.5054280157698017</c:v>
                </c:pt>
                <c:pt idx="351">
                  <c:v>4.5779028368682892</c:v>
                </c:pt>
                <c:pt idx="352">
                  <c:v>5.6197887582883936</c:v>
                </c:pt>
                <c:pt idx="353">
                  <c:v>4.1419442819496357</c:v>
                </c:pt>
                <c:pt idx="354">
                  <c:v>4.7739158840241762</c:v>
                </c:pt>
                <c:pt idx="355">
                  <c:v>4.6188849192901493</c:v>
                </c:pt>
                <c:pt idx="356">
                  <c:v>4.1875545971272441</c:v>
                </c:pt>
                <c:pt idx="357">
                  <c:v>4.1417034754661151</c:v>
                </c:pt>
                <c:pt idx="358">
                  <c:v>4.6643415477106984</c:v>
                </c:pt>
                <c:pt idx="359">
                  <c:v>4.3880643749598773</c:v>
                </c:pt>
                <c:pt idx="360">
                  <c:v>4.840132152907433</c:v>
                </c:pt>
                <c:pt idx="361">
                  <c:v>4.9190129530891129</c:v>
                </c:pt>
                <c:pt idx="362">
                  <c:v>4.5386515663520166</c:v>
                </c:pt>
                <c:pt idx="363">
                  <c:v>4.5034854813022553</c:v>
                </c:pt>
                <c:pt idx="364">
                  <c:v>4.4130752918551792</c:v>
                </c:pt>
                <c:pt idx="365">
                  <c:v>4.6169030700509062</c:v>
                </c:pt>
                <c:pt idx="366">
                  <c:v>4.2363474294354697</c:v>
                </c:pt>
                <c:pt idx="367">
                  <c:v>5.0145735259169983</c:v>
                </c:pt>
                <c:pt idx="368">
                  <c:v>4.33743103306674</c:v>
                </c:pt>
                <c:pt idx="369">
                  <c:v>5.3151546383555877</c:v>
                </c:pt>
                <c:pt idx="370">
                  <c:v>4.36021478701318</c:v>
                </c:pt>
                <c:pt idx="371">
                  <c:v>4.3846813433885208</c:v>
                </c:pt>
                <c:pt idx="372">
                  <c:v>4.2168828625095331</c:v>
                </c:pt>
                <c:pt idx="373">
                  <c:v>4.1231473523986564</c:v>
                </c:pt>
                <c:pt idx="374">
                  <c:v>4.2163107636526833</c:v>
                </c:pt>
                <c:pt idx="375">
                  <c:v>4.3350761065619183</c:v>
                </c:pt>
                <c:pt idx="376">
                  <c:v>5.3124710387853655</c:v>
                </c:pt>
                <c:pt idx="377">
                  <c:v>4.6131444708152758</c:v>
                </c:pt>
                <c:pt idx="378">
                  <c:v>4.4988037579729117</c:v>
                </c:pt>
                <c:pt idx="379">
                  <c:v>4.1974315016860437</c:v>
                </c:pt>
                <c:pt idx="380">
                  <c:v>5.3106911408763802</c:v>
                </c:pt>
                <c:pt idx="381">
                  <c:v>4.6573799574466523</c:v>
                </c:pt>
                <c:pt idx="382">
                  <c:v>4.3806979241243917</c:v>
                </c:pt>
                <c:pt idx="383">
                  <c:v>4.0197693086089687</c:v>
                </c:pt>
                <c:pt idx="384">
                  <c:v>3.9572276625023259</c:v>
                </c:pt>
                <c:pt idx="385">
                  <c:v>3.8617288880355507</c:v>
                </c:pt>
                <c:pt idx="386">
                  <c:v>3.9193013771288707</c:v>
                </c:pt>
                <c:pt idx="387">
                  <c:v>3.8456064620430026</c:v>
                </c:pt>
                <c:pt idx="388">
                  <c:v>4.0644423549069861</c:v>
                </c:pt>
                <c:pt idx="389">
                  <c:v>4.4320330931768455</c:v>
                </c:pt>
                <c:pt idx="390">
                  <c:v>5.3062730510763529</c:v>
                </c:pt>
                <c:pt idx="391">
                  <c:v>4.7039933306863277</c:v>
                </c:pt>
                <c:pt idx="392">
                  <c:v>4.5275361033930102</c:v>
                </c:pt>
                <c:pt idx="393">
                  <c:v>4.3274403722367243</c:v>
                </c:pt>
                <c:pt idx="394">
                  <c:v>4.3503731131594705</c:v>
                </c:pt>
                <c:pt idx="395">
                  <c:v>4.6051982228372887</c:v>
                </c:pt>
                <c:pt idx="396">
                  <c:v>5.0026136156026864</c:v>
                </c:pt>
                <c:pt idx="397">
                  <c:v>4.400007822415902</c:v>
                </c:pt>
                <c:pt idx="398">
                  <c:v>4.524474084960719</c:v>
                </c:pt>
                <c:pt idx="399">
                  <c:v>4.7579557606304492</c:v>
                </c:pt>
                <c:pt idx="400">
                  <c:v>3.9897424570016988</c:v>
                </c:pt>
                <c:pt idx="401">
                  <c:v>4.8216000000000001</c:v>
                </c:pt>
                <c:pt idx="402">
                  <c:v>4.3950199999999997</c:v>
                </c:pt>
                <c:pt idx="403">
                  <c:v>4.75326</c:v>
                </c:pt>
                <c:pt idx="404">
                  <c:v>4.5979099999999997</c:v>
                </c:pt>
                <c:pt idx="405">
                  <c:v>4.4832000000000001</c:v>
                </c:pt>
                <c:pt idx="406">
                  <c:v>4.8181599999999998</c:v>
                </c:pt>
                <c:pt idx="407">
                  <c:v>4.81759</c:v>
                </c:pt>
                <c:pt idx="408">
                  <c:v>4.8173000000000004</c:v>
                </c:pt>
                <c:pt idx="409">
                  <c:v>4.8955099999999998</c:v>
                </c:pt>
                <c:pt idx="410">
                  <c:v>4.5939699999999997</c:v>
                </c:pt>
                <c:pt idx="411">
                  <c:v>4.7483599999999999</c:v>
                </c:pt>
                <c:pt idx="412">
                  <c:v>4.1948400000000001</c:v>
                </c:pt>
                <c:pt idx="413">
                  <c:v>5.5917599999999998</c:v>
                </c:pt>
                <c:pt idx="414">
                  <c:v>4.2694599999999996</c:v>
                </c:pt>
                <c:pt idx="415">
                  <c:v>4.8127599999999999</c:v>
                </c:pt>
                <c:pt idx="416">
                  <c:v>5.1135099999999998</c:v>
                </c:pt>
                <c:pt idx="417">
                  <c:v>4.1921900000000001</c:v>
                </c:pt>
                <c:pt idx="418">
                  <c:v>5.5900699999999999</c:v>
                </c:pt>
                <c:pt idx="419">
                  <c:v>5.2881900000000002</c:v>
                </c:pt>
                <c:pt idx="420">
                  <c:v>4.5471399999999997</c:v>
                </c:pt>
                <c:pt idx="421">
                  <c:v>4.3839399999999999</c:v>
                </c:pt>
                <c:pt idx="422">
                  <c:v>4.5091999999999999</c:v>
                </c:pt>
                <c:pt idx="423">
                  <c:v>4.81304</c:v>
                </c:pt>
                <c:pt idx="424">
                  <c:v>4.4763799999999998</c:v>
                </c:pt>
                <c:pt idx="425">
                  <c:v>4.7444899999999999</c:v>
                </c:pt>
              </c:numCache>
            </c:numRef>
          </c:yVal>
          <c:smooth val="1"/>
          <c:extLst>
            <c:ext xmlns:c16="http://schemas.microsoft.com/office/drawing/2014/chart" uri="{C3380CC4-5D6E-409C-BE32-E72D297353CC}">
              <c16:uniqueId val="{00000001-0890-4446-B53E-BA603AA32537}"/>
            </c:ext>
          </c:extLst>
        </c:ser>
        <c:ser>
          <c:idx val="2"/>
          <c:order val="2"/>
          <c:tx>
            <c:v>Wide Setting</c:v>
          </c:tx>
          <c:spPr>
            <a:ln w="19050" cap="rnd">
              <a:solidFill>
                <a:schemeClr val="accent3"/>
              </a:solidFill>
              <a:round/>
            </a:ln>
            <a:effectLst/>
          </c:spPr>
          <c:marker>
            <c:symbol val="none"/>
          </c:marker>
          <c:xVal>
            <c:numRef>
              <c:f>'Optical Density at 625 nm'!$C$3:$C$428</c:f>
              <c:numCache>
                <c:formatCode>General</c:formatCode>
                <c:ptCount val="426"/>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numCache>
            </c:numRef>
          </c:xVal>
          <c:yVal>
            <c:numRef>
              <c:f>'Optical Density at 625 nm'!$F$3:$F$428</c:f>
              <c:numCache>
                <c:formatCode>General</c:formatCode>
                <c:ptCount val="426"/>
                <c:pt idx="0">
                  <c:v>1.0100081865433395</c:v>
                </c:pt>
                <c:pt idx="1">
                  <c:v>1.0171889488284207</c:v>
                </c:pt>
                <c:pt idx="2">
                  <c:v>1.0221559061366576</c:v>
                </c:pt>
                <c:pt idx="3">
                  <c:v>1.0483451832556947</c:v>
                </c:pt>
                <c:pt idx="4">
                  <c:v>1.0748926734868971</c:v>
                </c:pt>
                <c:pt idx="5">
                  <c:v>1.0757434115880866</c:v>
                </c:pt>
                <c:pt idx="6">
                  <c:v>1.078857122767606</c:v>
                </c:pt>
                <c:pt idx="7">
                  <c:v>1.105931788538717</c:v>
                </c:pt>
                <c:pt idx="8">
                  <c:v>1.1338429688075373</c:v>
                </c:pt>
                <c:pt idx="9">
                  <c:v>1.1416501548881721</c:v>
                </c:pt>
                <c:pt idx="10">
                  <c:v>1.1519933866344449</c:v>
                </c:pt>
                <c:pt idx="11">
                  <c:v>1.1791477836975246</c:v>
                </c:pt>
                <c:pt idx="12">
                  <c:v>1.198121021686879</c:v>
                </c:pt>
                <c:pt idx="13">
                  <c:v>1.2008765141520703</c:v>
                </c:pt>
                <c:pt idx="14">
                  <c:v>1.218790240812982</c:v>
                </c:pt>
                <c:pt idx="15">
                  <c:v>1.2536703809622645</c:v>
                </c:pt>
                <c:pt idx="16">
                  <c:v>1.2728380622966666</c:v>
                </c:pt>
                <c:pt idx="17">
                  <c:v>1.2765359541254777</c:v>
                </c:pt>
                <c:pt idx="18">
                  <c:v>1.2950207376012257</c:v>
                </c:pt>
                <c:pt idx="19">
                  <c:v>1.3238924889323955</c:v>
                </c:pt>
                <c:pt idx="20">
                  <c:v>1.3383622028745679</c:v>
                </c:pt>
                <c:pt idx="21">
                  <c:v>1.3516328646961153</c:v>
                </c:pt>
                <c:pt idx="22">
                  <c:v>1.3799247713425806</c:v>
                </c:pt>
                <c:pt idx="23">
                  <c:v>1.404763881602199</c:v>
                </c:pt>
                <c:pt idx="24">
                  <c:v>1.4108679539403768</c:v>
                </c:pt>
                <c:pt idx="25">
                  <c:v>1.4241853062604362</c:v>
                </c:pt>
                <c:pt idx="26">
                  <c:v>1.4570813777208929</c:v>
                </c:pt>
                <c:pt idx="27">
                  <c:v>1.482461685650742</c:v>
                </c:pt>
                <c:pt idx="28">
                  <c:v>1.4934445057786783</c:v>
                </c:pt>
                <c:pt idx="29">
                  <c:v>1.513630454172687</c:v>
                </c:pt>
                <c:pt idx="30">
                  <c:v>1.5395142562212603</c:v>
                </c:pt>
                <c:pt idx="31">
                  <c:v>1.5551995957483724</c:v>
                </c:pt>
                <c:pt idx="32">
                  <c:v>1.5702293153426183</c:v>
                </c:pt>
                <c:pt idx="33">
                  <c:v>1.5991440473367906</c:v>
                </c:pt>
                <c:pt idx="34">
                  <c:v>1.6257501875689524</c:v>
                </c:pt>
                <c:pt idx="35">
                  <c:v>1.637385598180598</c:v>
                </c:pt>
                <c:pt idx="36">
                  <c:v>1.6516961107073747</c:v>
                </c:pt>
                <c:pt idx="37">
                  <c:v>1.67859173149226</c:v>
                </c:pt>
                <c:pt idx="38">
                  <c:v>1.7007416257590096</c:v>
                </c:pt>
                <c:pt idx="39">
                  <c:v>1.7145347351719145</c:v>
                </c:pt>
                <c:pt idx="40">
                  <c:v>1.7360963369977604</c:v>
                </c:pt>
                <c:pt idx="41">
                  <c:v>1.7604175081741256</c:v>
                </c:pt>
                <c:pt idx="42">
                  <c:v>1.7739703355277028</c:v>
                </c:pt>
                <c:pt idx="43">
                  <c:v>1.7888313845229207</c:v>
                </c:pt>
                <c:pt idx="44">
                  <c:v>1.8169959404172249</c:v>
                </c:pt>
                <c:pt idx="45">
                  <c:v>1.8431592969111694</c:v>
                </c:pt>
                <c:pt idx="46">
                  <c:v>1.8568371274485798</c:v>
                </c:pt>
                <c:pt idx="47">
                  <c:v>1.8763642537785257</c:v>
                </c:pt>
                <c:pt idx="48">
                  <c:v>1.900997221314852</c:v>
                </c:pt>
                <c:pt idx="49">
                  <c:v>1.9206038313727842</c:v>
                </c:pt>
                <c:pt idx="50">
                  <c:v>1.9385773042813197</c:v>
                </c:pt>
                <c:pt idx="51">
                  <c:v>1.967396145616443</c:v>
                </c:pt>
                <c:pt idx="52">
                  <c:v>1.988669816875932</c:v>
                </c:pt>
                <c:pt idx="53">
                  <c:v>2.0066621031410472</c:v>
                </c:pt>
                <c:pt idx="54">
                  <c:v>2.0281658664960944</c:v>
                </c:pt>
                <c:pt idx="55">
                  <c:v>2.0574145951689631</c:v>
                </c:pt>
                <c:pt idx="56">
                  <c:v>2.0793753321842114</c:v>
                </c:pt>
                <c:pt idx="57">
                  <c:v>2.096961045607904</c:v>
                </c:pt>
                <c:pt idx="58">
                  <c:v>2.1229173197193165</c:v>
                </c:pt>
                <c:pt idx="59">
                  <c:v>2.1486248356602884</c:v>
                </c:pt>
                <c:pt idx="60">
                  <c:v>2.1688465385507953</c:v>
                </c:pt>
                <c:pt idx="61">
                  <c:v>2.1964985011772229</c:v>
                </c:pt>
                <c:pt idx="62">
                  <c:v>2.2312280057634051</c:v>
                </c:pt>
                <c:pt idx="63">
                  <c:v>2.2553698848428256</c:v>
                </c:pt>
                <c:pt idx="64">
                  <c:v>2.2788202702728024</c:v>
                </c:pt>
                <c:pt idx="65">
                  <c:v>2.3153906930926755</c:v>
                </c:pt>
                <c:pt idx="66">
                  <c:v>2.3429996332421945</c:v>
                </c:pt>
                <c:pt idx="67">
                  <c:v>2.3678900798188498</c:v>
                </c:pt>
                <c:pt idx="68">
                  <c:v>2.3990107777599179</c:v>
                </c:pt>
                <c:pt idx="69">
                  <c:v>2.4398003549717289</c:v>
                </c:pt>
                <c:pt idx="70">
                  <c:v>2.4582261159431251</c:v>
                </c:pt>
                <c:pt idx="71">
                  <c:v>2.4998829588517588</c:v>
                </c:pt>
                <c:pt idx="72">
                  <c:v>2.5447880496687305</c:v>
                </c:pt>
                <c:pt idx="73">
                  <c:v>2.5680286487781223</c:v>
                </c:pt>
                <c:pt idx="74">
                  <c:v>2.6019766147913286</c:v>
                </c:pt>
                <c:pt idx="75">
                  <c:v>2.6524046093758327</c:v>
                </c:pt>
                <c:pt idx="76">
                  <c:v>2.6847456764445763</c:v>
                </c:pt>
                <c:pt idx="77">
                  <c:v>2.715161108395828</c:v>
                </c:pt>
                <c:pt idx="78">
                  <c:v>2.7738745983353454</c:v>
                </c:pt>
                <c:pt idx="79">
                  <c:v>2.8181992721781532</c:v>
                </c:pt>
                <c:pt idx="80">
                  <c:v>2.8583464538975196</c:v>
                </c:pt>
                <c:pt idx="81">
                  <c:v>2.9108299269166049</c:v>
                </c:pt>
                <c:pt idx="82">
                  <c:v>2.9657767530602146</c:v>
                </c:pt>
                <c:pt idx="83">
                  <c:v>3.0065284982864262</c:v>
                </c:pt>
                <c:pt idx="84">
                  <c:v>3.060026722745385</c:v>
                </c:pt>
                <c:pt idx="85">
                  <c:v>3.1033084734371159</c:v>
                </c:pt>
                <c:pt idx="86">
                  <c:v>3.1680854554002069</c:v>
                </c:pt>
                <c:pt idx="87">
                  <c:v>3.2105814735228355</c:v>
                </c:pt>
                <c:pt idx="88">
                  <c:v>3.2792207186416413</c:v>
                </c:pt>
                <c:pt idx="89">
                  <c:v>3.3191932743984305</c:v>
                </c:pt>
                <c:pt idx="90">
                  <c:v>3.4147197940239349</c:v>
                </c:pt>
                <c:pt idx="91">
                  <c:v>3.4205479651787942</c:v>
                </c:pt>
                <c:pt idx="92">
                  <c:v>3.5410752337659055</c:v>
                </c:pt>
                <c:pt idx="93">
                  <c:v>3.5305461862328733</c:v>
                </c:pt>
                <c:pt idx="94">
                  <c:v>3.658110644285701</c:v>
                </c:pt>
                <c:pt idx="95">
                  <c:v>3.6442037864970276</c:v>
                </c:pt>
                <c:pt idx="96">
                  <c:v>3.6489771474158763</c:v>
                </c:pt>
                <c:pt idx="97">
                  <c:v>3.6490739261309071</c:v>
                </c:pt>
                <c:pt idx="98">
                  <c:v>3.7199682558612976</c:v>
                </c:pt>
                <c:pt idx="99">
                  <c:v>3.7543146357667641</c:v>
                </c:pt>
                <c:pt idx="100">
                  <c:v>3.7312348725521387</c:v>
                </c:pt>
                <c:pt idx="101">
                  <c:v>3.8047924504972461</c:v>
                </c:pt>
                <c:pt idx="102">
                  <c:v>3.6986878046277543</c:v>
                </c:pt>
                <c:pt idx="103">
                  <c:v>3.6541167870682871</c:v>
                </c:pt>
                <c:pt idx="104">
                  <c:v>3.6736026866528873</c:v>
                </c:pt>
                <c:pt idx="105">
                  <c:v>3.6183254823035647</c:v>
                </c:pt>
                <c:pt idx="106">
                  <c:v>3.5430118227154348</c:v>
                </c:pt>
                <c:pt idx="107">
                  <c:v>3.5734399442438334</c:v>
                </c:pt>
                <c:pt idx="108">
                  <c:v>3.5471100488235066</c:v>
                </c:pt>
                <c:pt idx="109">
                  <c:v>3.5363906635965336</c:v>
                </c:pt>
                <c:pt idx="110">
                  <c:v>3.4670673548793758</c:v>
                </c:pt>
                <c:pt idx="111">
                  <c:v>3.3814185196715472</c:v>
                </c:pt>
                <c:pt idx="112">
                  <c:v>3.2993654986463303</c:v>
                </c:pt>
                <c:pt idx="113">
                  <c:v>3.2616714062728982</c:v>
                </c:pt>
                <c:pt idx="114">
                  <c:v>3.1740807933414077</c:v>
                </c:pt>
                <c:pt idx="115">
                  <c:v>3.0920729520697465</c:v>
                </c:pt>
                <c:pt idx="116">
                  <c:v>3.0133133420575451</c:v>
                </c:pt>
                <c:pt idx="117">
                  <c:v>2.9349321805057103</c:v>
                </c:pt>
                <c:pt idx="118">
                  <c:v>2.8564450110499795</c:v>
                </c:pt>
                <c:pt idx="119">
                  <c:v>2.7674841647625072</c:v>
                </c:pt>
                <c:pt idx="120">
                  <c:v>2.6742052956312641</c:v>
                </c:pt>
                <c:pt idx="121">
                  <c:v>2.5865208540141444</c:v>
                </c:pt>
                <c:pt idx="122">
                  <c:v>2.5069464564283539</c:v>
                </c:pt>
                <c:pt idx="123">
                  <c:v>2.4202015461945225</c:v>
                </c:pt>
                <c:pt idx="124">
                  <c:v>2.3483014668785911</c:v>
                </c:pt>
                <c:pt idx="125">
                  <c:v>2.2730675070227719</c:v>
                </c:pt>
                <c:pt idx="126">
                  <c:v>2.190590462752652</c:v>
                </c:pt>
                <c:pt idx="127">
                  <c:v>2.1193887446442221</c:v>
                </c:pt>
                <c:pt idx="128">
                  <c:v>2.0480857481605743</c:v>
                </c:pt>
                <c:pt idx="129">
                  <c:v>1.9806867632259697</c:v>
                </c:pt>
                <c:pt idx="130">
                  <c:v>1.9169361962146949</c:v>
                </c:pt>
                <c:pt idx="131">
                  <c:v>1.8459432172092083</c:v>
                </c:pt>
                <c:pt idx="132">
                  <c:v>1.7844710898584533</c:v>
                </c:pt>
                <c:pt idx="133">
                  <c:v>1.7316127758208908</c:v>
                </c:pt>
                <c:pt idx="134">
                  <c:v>1.6695385380527066</c:v>
                </c:pt>
                <c:pt idx="135">
                  <c:v>1.6117412086919112</c:v>
                </c:pt>
                <c:pt idx="136">
                  <c:v>1.5561563071099795</c:v>
                </c:pt>
                <c:pt idx="137">
                  <c:v>1.5031115703654001</c:v>
                </c:pt>
                <c:pt idx="138">
                  <c:v>1.4583438877413182</c:v>
                </c:pt>
                <c:pt idx="139">
                  <c:v>1.4035935960123678</c:v>
                </c:pt>
                <c:pt idx="140">
                  <c:v>1.3535738243715307</c:v>
                </c:pt>
                <c:pt idx="141">
                  <c:v>1.311705233653619</c:v>
                </c:pt>
                <c:pt idx="142">
                  <c:v>1.267736789415947</c:v>
                </c:pt>
                <c:pt idx="143">
                  <c:v>1.2262281048588091</c:v>
                </c:pt>
                <c:pt idx="144">
                  <c:v>1.1790215794246353</c:v>
                </c:pt>
                <c:pt idx="145">
                  <c:v>1.1394457386760959</c:v>
                </c:pt>
                <c:pt idx="146">
                  <c:v>1.1072085243182377</c:v>
                </c:pt>
                <c:pt idx="147">
                  <c:v>1.0675906232378791</c:v>
                </c:pt>
                <c:pt idx="148">
                  <c:v>1.0306196900692466</c:v>
                </c:pt>
                <c:pt idx="149">
                  <c:v>0.99657703943510156</c:v>
                </c:pt>
                <c:pt idx="150">
                  <c:v>0.96578116831690375</c:v>
                </c:pt>
                <c:pt idx="151">
                  <c:v>0.93609110379872351</c:v>
                </c:pt>
                <c:pt idx="152">
                  <c:v>0.90037339014230067</c:v>
                </c:pt>
                <c:pt idx="153">
                  <c:v>0.87206972517947468</c:v>
                </c:pt>
                <c:pt idx="154">
                  <c:v>0.84814531017927819</c:v>
                </c:pt>
                <c:pt idx="155">
                  <c:v>0.82313586373343794</c:v>
                </c:pt>
                <c:pt idx="156">
                  <c:v>0.79777822645082908</c:v>
                </c:pt>
                <c:pt idx="157">
                  <c:v>0.77202914292283387</c:v>
                </c:pt>
                <c:pt idx="158">
                  <c:v>0.75393474804319893</c:v>
                </c:pt>
                <c:pt idx="159">
                  <c:v>0.73536393421543167</c:v>
                </c:pt>
                <c:pt idx="160">
                  <c:v>0.7135257905615191</c:v>
                </c:pt>
                <c:pt idx="161">
                  <c:v>0.69473928286215936</c:v>
                </c:pt>
                <c:pt idx="162">
                  <c:v>0.67945154398243512</c:v>
                </c:pt>
                <c:pt idx="163">
                  <c:v>0.6666820859265935</c:v>
                </c:pt>
                <c:pt idx="164">
                  <c:v>0.64967618062844767</c:v>
                </c:pt>
                <c:pt idx="165">
                  <c:v>0.63605238943581033</c:v>
                </c:pt>
                <c:pt idx="166">
                  <c:v>0.62774952993508704</c:v>
                </c:pt>
                <c:pt idx="167">
                  <c:v>0.61909212989101903</c:v>
                </c:pt>
                <c:pt idx="168">
                  <c:v>0.60988576092366209</c:v>
                </c:pt>
                <c:pt idx="169">
                  <c:v>0.60162246033182964</c:v>
                </c:pt>
                <c:pt idx="170">
                  <c:v>0.59850309789597544</c:v>
                </c:pt>
                <c:pt idx="171">
                  <c:v>0.59542153202966508</c:v>
                </c:pt>
                <c:pt idx="172">
                  <c:v>0.59096532475963193</c:v>
                </c:pt>
                <c:pt idx="173">
                  <c:v>0.58903343863705337</c:v>
                </c:pt>
                <c:pt idx="174">
                  <c:v>0.59008005779075012</c:v>
                </c:pt>
                <c:pt idx="175">
                  <c:v>0.59249189432943905</c:v>
                </c:pt>
                <c:pt idx="176">
                  <c:v>0.59405388069194442</c:v>
                </c:pt>
                <c:pt idx="177">
                  <c:v>0.59890236459068069</c:v>
                </c:pt>
                <c:pt idx="178">
                  <c:v>0.60673733798223095</c:v>
                </c:pt>
                <c:pt idx="179">
                  <c:v>0.61501701966001099</c:v>
                </c:pt>
                <c:pt idx="180">
                  <c:v>0.62378924549957226</c:v>
                </c:pt>
                <c:pt idx="181">
                  <c:v>0.63508487525460855</c:v>
                </c:pt>
                <c:pt idx="182">
                  <c:v>0.64888379574811572</c:v>
                </c:pt>
                <c:pt idx="183">
                  <c:v>0.6628421537977035</c:v>
                </c:pt>
                <c:pt idx="184">
                  <c:v>0.678003141675383</c:v>
                </c:pt>
                <c:pt idx="185">
                  <c:v>0.696042305172623</c:v>
                </c:pt>
                <c:pt idx="186">
                  <c:v>0.71620081705781014</c:v>
                </c:pt>
                <c:pt idx="187">
                  <c:v>0.73737105207998843</c:v>
                </c:pt>
                <c:pt idx="188">
                  <c:v>0.76050554514760882</c:v>
                </c:pt>
                <c:pt idx="189">
                  <c:v>0.78650096986675366</c:v>
                </c:pt>
                <c:pt idx="190">
                  <c:v>0.81469108962599845</c:v>
                </c:pt>
                <c:pt idx="191">
                  <c:v>0.8438136087656718</c:v>
                </c:pt>
                <c:pt idx="192">
                  <c:v>0.87498636490980597</c:v>
                </c:pt>
                <c:pt idx="193">
                  <c:v>0.90900804184434525</c:v>
                </c:pt>
                <c:pt idx="194">
                  <c:v>0.94512889647758014</c:v>
                </c:pt>
                <c:pt idx="195">
                  <c:v>0.98276747379265117</c:v>
                </c:pt>
                <c:pt idx="196">
                  <c:v>1.0230698207547921</c:v>
                </c:pt>
                <c:pt idx="197">
                  <c:v>1.0664299611220296</c:v>
                </c:pt>
                <c:pt idx="198">
                  <c:v>1.1132034587244133</c:v>
                </c:pt>
                <c:pt idx="199">
                  <c:v>1.1625169288317372</c:v>
                </c:pt>
                <c:pt idx="200">
                  <c:v>1.2137257832719814</c:v>
                </c:pt>
                <c:pt idx="201">
                  <c:v>1.2675301648812323</c:v>
                </c:pt>
                <c:pt idx="202">
                  <c:v>1.3246652499821703</c:v>
                </c:pt>
                <c:pt idx="203">
                  <c:v>1.3847898252476005</c:v>
                </c:pt>
                <c:pt idx="204">
                  <c:v>1.4485490260855653</c:v>
                </c:pt>
                <c:pt idx="205">
                  <c:v>1.5165092711932677</c:v>
                </c:pt>
                <c:pt idx="206">
                  <c:v>1.5879928002154362</c:v>
                </c:pt>
                <c:pt idx="207">
                  <c:v>1.6639287030799863</c:v>
                </c:pt>
                <c:pt idx="208">
                  <c:v>1.74435657283297</c:v>
                </c:pt>
                <c:pt idx="209">
                  <c:v>1.8287721744340331</c:v>
                </c:pt>
                <c:pt idx="210">
                  <c:v>1.9155885350269428</c:v>
                </c:pt>
                <c:pt idx="211">
                  <c:v>2.0081344756715369</c:v>
                </c:pt>
                <c:pt idx="212">
                  <c:v>2.1070793535113941</c:v>
                </c:pt>
                <c:pt idx="213">
                  <c:v>2.21005283026249</c:v>
                </c:pt>
                <c:pt idx="214">
                  <c:v>2.3161266066622259</c:v>
                </c:pt>
                <c:pt idx="215">
                  <c:v>2.4314627077120634</c:v>
                </c:pt>
                <c:pt idx="216">
                  <c:v>2.5584368219686144</c:v>
                </c:pt>
                <c:pt idx="217">
                  <c:v>2.689438376362919</c:v>
                </c:pt>
                <c:pt idx="218">
                  <c:v>2.8121353638990572</c:v>
                </c:pt>
                <c:pt idx="219">
                  <c:v>2.9393361492402343</c:v>
                </c:pt>
                <c:pt idx="220">
                  <c:v>3.087071527284571</c:v>
                </c:pt>
                <c:pt idx="221">
                  <c:v>3.2332006243806051</c:v>
                </c:pt>
                <c:pt idx="222">
                  <c:v>3.3391724533016185</c:v>
                </c:pt>
                <c:pt idx="223">
                  <c:v>3.4463232515599214</c:v>
                </c:pt>
                <c:pt idx="224">
                  <c:v>3.5219243468738797</c:v>
                </c:pt>
                <c:pt idx="225">
                  <c:v>3.5539912663159878</c:v>
                </c:pt>
                <c:pt idx="226">
                  <c:v>3.6091884902130618</c:v>
                </c:pt>
                <c:pt idx="227">
                  <c:v>3.644165504115064</c:v>
                </c:pt>
                <c:pt idx="228">
                  <c:v>3.639520191828058</c:v>
                </c:pt>
                <c:pt idx="229">
                  <c:v>3.6486289225019344</c:v>
                </c:pt>
                <c:pt idx="230">
                  <c:v>3.6440315423463892</c:v>
                </c:pt>
                <c:pt idx="231">
                  <c:v>3.6132335842826864</c:v>
                </c:pt>
                <c:pt idx="232">
                  <c:v>3.6724980274599162</c:v>
                </c:pt>
                <c:pt idx="233">
                  <c:v>3.7353238178511754</c:v>
                </c:pt>
                <c:pt idx="234">
                  <c:v>3.7956357953789945</c:v>
                </c:pt>
                <c:pt idx="235">
                  <c:v>3.8086607874360703</c:v>
                </c:pt>
                <c:pt idx="236">
                  <c:v>3.7349698022769413</c:v>
                </c:pt>
                <c:pt idx="237">
                  <c:v>3.6719467497473151</c:v>
                </c:pt>
                <c:pt idx="238">
                  <c:v>3.7074559716664206</c:v>
                </c:pt>
                <c:pt idx="239">
                  <c:v>3.7078768962871314</c:v>
                </c:pt>
                <c:pt idx="240">
                  <c:v>3.6677029613111145</c:v>
                </c:pt>
                <c:pt idx="241">
                  <c:v>3.6724571680674778</c:v>
                </c:pt>
                <c:pt idx="242">
                  <c:v>3.6923328452674324</c:v>
                </c:pt>
                <c:pt idx="243">
                  <c:v>3.697279550103866</c:v>
                </c:pt>
                <c:pt idx="244">
                  <c:v>3.6970416812353739</c:v>
                </c:pt>
                <c:pt idx="245">
                  <c:v>3.6526114320709704</c:v>
                </c:pt>
                <c:pt idx="246">
                  <c:v>3.6570840829159144</c:v>
                </c:pt>
                <c:pt idx="247">
                  <c:v>3.7016491622808432</c:v>
                </c:pt>
                <c:pt idx="248">
                  <c:v>3.7944708489381989</c:v>
                </c:pt>
                <c:pt idx="249">
                  <c:v>3.8645810949721477</c:v>
                </c:pt>
                <c:pt idx="250">
                  <c:v>3.8495505905391196</c:v>
                </c:pt>
                <c:pt idx="251">
                  <c:v>3.8073489293320204</c:v>
                </c:pt>
                <c:pt idx="252">
                  <c:v>3.7628837294649427</c:v>
                </c:pt>
                <c:pt idx="253">
                  <c:v>3.8796893573635378</c:v>
                </c:pt>
                <c:pt idx="254">
                  <c:v>4.0634862575211068</c:v>
                </c:pt>
                <c:pt idx="255">
                  <c:v>4.0398147233953887</c:v>
                </c:pt>
                <c:pt idx="256">
                  <c:v>3.9759250126925738</c:v>
                </c:pt>
                <c:pt idx="257">
                  <c:v>4.4151036558625503</c:v>
                </c:pt>
                <c:pt idx="258">
                  <c:v>4.5400047439526086</c:v>
                </c:pt>
                <c:pt idx="259">
                  <c:v>4.5400047439526086</c:v>
                </c:pt>
                <c:pt idx="260">
                  <c:v>4.5051499783199063</c:v>
                </c:pt>
                <c:pt idx="261">
                  <c:v>4.472885888360195</c:v>
                </c:pt>
                <c:pt idx="262">
                  <c:v>4.7736579128363692</c:v>
                </c:pt>
                <c:pt idx="263">
                  <c:v>4.5772460586986519</c:v>
                </c:pt>
                <c:pt idx="264">
                  <c:v>4.2964507017617697</c:v>
                </c:pt>
                <c:pt idx="265">
                  <c:v>4.3397987986193183</c:v>
                </c:pt>
                <c:pt idx="266">
                  <c:v>4.5770820192323374</c:v>
                </c:pt>
                <c:pt idx="267">
                  <c:v>4.2762160630346706</c:v>
                </c:pt>
                <c:pt idx="268">
                  <c:v>4.256882374785258</c:v>
                </c:pt>
                <c:pt idx="269">
                  <c:v>4.1414026550053071</c:v>
                </c:pt>
                <c:pt idx="270">
                  <c:v>4.2760520235683561</c:v>
                </c:pt>
                <c:pt idx="271">
                  <c:v>4.4422522583585318</c:v>
                </c:pt>
                <c:pt idx="272">
                  <c:v>4.5392524581558034</c:v>
                </c:pt>
                <c:pt idx="273">
                  <c:v>4.2566470485904446</c:v>
                </c:pt>
                <c:pt idx="274">
                  <c:v>4.4722412474790278</c:v>
                </c:pt>
                <c:pt idx="275">
                  <c:v>4.7153437172114847</c:v>
                </c:pt>
                <c:pt idx="276">
                  <c:v>5.3178549236261681</c:v>
                </c:pt>
                <c:pt idx="277">
                  <c:v>4.5395532161192795</c:v>
                </c:pt>
                <c:pt idx="278">
                  <c:v>4.2762160630346706</c:v>
                </c:pt>
                <c:pt idx="279">
                  <c:v>4.3398937782767559</c:v>
                </c:pt>
                <c:pt idx="280">
                  <c:v>4.2207643683241365</c:v>
                </c:pt>
                <c:pt idx="281">
                  <c:v>4.1136785134405205</c:v>
                </c:pt>
                <c:pt idx="282">
                  <c:v>3.9199871528920722</c:v>
                </c:pt>
                <c:pt idx="283">
                  <c:v>4.0875653666244256</c:v>
                </c:pt>
                <c:pt idx="284">
                  <c:v>4.3181258778713527</c:v>
                </c:pt>
                <c:pt idx="285">
                  <c:v>4.4731440128741253</c:v>
                </c:pt>
                <c:pt idx="286">
                  <c:v>4.6651443103827086</c:v>
                </c:pt>
                <c:pt idx="287">
                  <c:v>4.3641143147187273</c:v>
                </c:pt>
                <c:pt idx="288">
                  <c:v>4.3891269996199487</c:v>
                </c:pt>
                <c:pt idx="289">
                  <c:v>4.9208187539523749</c:v>
                </c:pt>
                <c:pt idx="290">
                  <c:v>4.7746907182741367</c:v>
                </c:pt>
                <c:pt idx="291">
                  <c:v>4.415781887882595</c:v>
                </c:pt>
                <c:pt idx="292">
                  <c:v>4.3190302815341024</c:v>
                </c:pt>
                <c:pt idx="293">
                  <c:v>4.5787252087896535</c:v>
                </c:pt>
                <c:pt idx="294">
                  <c:v>4.5788898702065657</c:v>
                </c:pt>
                <c:pt idx="295">
                  <c:v>4.5790545940780278</c:v>
                </c:pt>
                <c:pt idx="296">
                  <c:v>4.1891628488595121</c:v>
                </c:pt>
                <c:pt idx="297">
                  <c:v>4.2057211342786003</c:v>
                </c:pt>
                <c:pt idx="298">
                  <c:v>4.1894314707835871</c:v>
                </c:pt>
                <c:pt idx="299">
                  <c:v>4.1023729087095582</c:v>
                </c:pt>
                <c:pt idx="300">
                  <c:v>4.1024828705994745</c:v>
                </c:pt>
                <c:pt idx="301">
                  <c:v>4.2231535913047002</c:v>
                </c:pt>
                <c:pt idx="302">
                  <c:v>5.3205721033878808</c:v>
                </c:pt>
                <c:pt idx="303">
                  <c:v>5.1438755557576998</c:v>
                </c:pt>
                <c:pt idx="304">
                  <c:v>4.8431480989299889</c:v>
                </c:pt>
                <c:pt idx="305">
                  <c:v>4.507379277956808</c:v>
                </c:pt>
                <c:pt idx="306">
                  <c:v>4.5421181032660076</c:v>
                </c:pt>
                <c:pt idx="307">
                  <c:v>4.8431480989299889</c:v>
                </c:pt>
                <c:pt idx="308">
                  <c:v>4.2233714465798498</c:v>
                </c:pt>
                <c:pt idx="309">
                  <c:v>4.1899692135941606</c:v>
                </c:pt>
                <c:pt idx="310">
                  <c:v>3.9681473686043711</c:v>
                </c:pt>
                <c:pt idx="311">
                  <c:v>4.3424661124420139</c:v>
                </c:pt>
                <c:pt idx="312">
                  <c:v>4.5419668075034938</c:v>
                </c:pt>
                <c:pt idx="313">
                  <c:v>4.507099988891297</c:v>
                </c:pt>
                <c:pt idx="314">
                  <c:v>4.2784366816425194</c:v>
                </c:pt>
                <c:pt idx="315">
                  <c:v>4.4445427827953505</c:v>
                </c:pt>
                <c:pt idx="316">
                  <c:v>5.018634490921456</c:v>
                </c:pt>
                <c:pt idx="317">
                  <c:v>4.541211118289155</c:v>
                </c:pt>
                <c:pt idx="318">
                  <c:v>4.2401056259745005</c:v>
                </c:pt>
                <c:pt idx="319">
                  <c:v>4.5062631977231602</c:v>
                </c:pt>
                <c:pt idx="320">
                  <c:v>5.6197887582883936</c:v>
                </c:pt>
                <c:pt idx="321">
                  <c:v>5.6197887582883936</c:v>
                </c:pt>
                <c:pt idx="322">
                  <c:v>4.2978280491422884</c:v>
                </c:pt>
                <c:pt idx="323">
                  <c:v>4.0288633705231938</c:v>
                </c:pt>
                <c:pt idx="324">
                  <c:v>4.0401480452003948</c:v>
                </c:pt>
                <c:pt idx="325">
                  <c:v>4.0179097607042067</c:v>
                </c:pt>
                <c:pt idx="326">
                  <c:v>4.0885227828938975</c:v>
                </c:pt>
                <c:pt idx="327">
                  <c:v>3.9387360576997499</c:v>
                </c:pt>
                <c:pt idx="328">
                  <c:v>3.9122540652152664</c:v>
                </c:pt>
                <c:pt idx="329">
                  <c:v>4.0757724187398825</c:v>
                </c:pt>
                <c:pt idx="330">
                  <c:v>4.1727600004943541</c:v>
                </c:pt>
                <c:pt idx="331">
                  <c:v>4.0883630668705582</c:v>
                </c:pt>
                <c:pt idx="332">
                  <c:v>4.017728766960432</c:v>
                </c:pt>
                <c:pt idx="333">
                  <c:v>4.297569463554475</c:v>
                </c:pt>
                <c:pt idx="334">
                  <c:v>4.2974833025618491</c:v>
                </c:pt>
                <c:pt idx="335">
                  <c:v>4.0883098412461392</c:v>
                </c:pt>
                <c:pt idx="336">
                  <c:v>4.075720713938118</c:v>
                </c:pt>
                <c:pt idx="337">
                  <c:v>4.0176382983668528</c:v>
                </c:pt>
                <c:pt idx="338">
                  <c:v>4.1725014918665417</c:v>
                </c:pt>
                <c:pt idx="339">
                  <c:v>4.2579822528598621</c:v>
                </c:pt>
                <c:pt idx="340">
                  <c:v>4.3186682940308341</c:v>
                </c:pt>
                <c:pt idx="341">
                  <c:v>4.2045371056096199</c:v>
                </c:pt>
                <c:pt idx="342">
                  <c:v>4.1281936355412707</c:v>
                </c:pt>
                <c:pt idx="343">
                  <c:v>4.6651443103827086</c:v>
                </c:pt>
                <c:pt idx="344">
                  <c:v>4.4433357378774314</c:v>
                </c:pt>
                <c:pt idx="345">
                  <c:v>4.3407495312273392</c:v>
                </c:pt>
                <c:pt idx="346">
                  <c:v>4.3640138881991666</c:v>
                </c:pt>
                <c:pt idx="347">
                  <c:v>5.0172766123314547</c:v>
                </c:pt>
                <c:pt idx="348">
                  <c:v>5.6197887582883936</c:v>
                </c:pt>
                <c:pt idx="349">
                  <c:v>4.7741740085381066</c:v>
                </c:pt>
                <c:pt idx="350">
                  <c:v>5.3178549236261681</c:v>
                </c:pt>
                <c:pt idx="351">
                  <c:v>4.6647427435654683</c:v>
                </c:pt>
                <c:pt idx="352">
                  <c:v>4.3636124141868438</c:v>
                </c:pt>
                <c:pt idx="353">
                  <c:v>4.3636124141868438</c:v>
                </c:pt>
                <c:pt idx="354">
                  <c:v>4.2967086218813382</c:v>
                </c:pt>
                <c:pt idx="355">
                  <c:v>4.2209087961545011</c:v>
                </c:pt>
                <c:pt idx="356">
                  <c:v>4.7155692661554802</c:v>
                </c:pt>
                <c:pt idx="357">
                  <c:v>4.3174939140609885</c:v>
                </c:pt>
                <c:pt idx="358">
                  <c:v>4.840132152907433</c:v>
                </c:pt>
                <c:pt idx="359">
                  <c:v>4.7148929704331879</c:v>
                </c:pt>
                <c:pt idx="360">
                  <c:v>5.140861702705469</c:v>
                </c:pt>
                <c:pt idx="361">
                  <c:v>4.5760990814715834</c:v>
                </c:pt>
                <c:pt idx="362">
                  <c:v>5.6179829574251317</c:v>
                </c:pt>
                <c:pt idx="363">
                  <c:v>4.2019020679375139</c:v>
                </c:pt>
                <c:pt idx="364">
                  <c:v>4.5026556189824198</c:v>
                </c:pt>
                <c:pt idx="365">
                  <c:v>4.7133190306450699</c:v>
                </c:pt>
                <c:pt idx="366">
                  <c:v>4.33743103306674</c:v>
                </c:pt>
                <c:pt idx="367">
                  <c:v>4.4118403836169078</c:v>
                </c:pt>
                <c:pt idx="368">
                  <c:v>4.273028416317123</c:v>
                </c:pt>
                <c:pt idx="369">
                  <c:v>4.4690323184280851</c:v>
                </c:pt>
                <c:pt idx="370">
                  <c:v>4.384365531122584</c:v>
                </c:pt>
                <c:pt idx="371">
                  <c:v>4.2343314452409855</c:v>
                </c:pt>
                <c:pt idx="372">
                  <c:v>4.3131850454926832</c:v>
                </c:pt>
                <c:pt idx="373">
                  <c:v>4.2915790998652872</c:v>
                </c:pt>
                <c:pt idx="374">
                  <c:v>4.2154540259454771</c:v>
                </c:pt>
                <c:pt idx="375">
                  <c:v>4.4371126187061209</c:v>
                </c:pt>
                <c:pt idx="376">
                  <c:v>4.4366375905133921</c:v>
                </c:pt>
                <c:pt idx="377">
                  <c:v>4.1353109658631491</c:v>
                </c:pt>
                <c:pt idx="378">
                  <c:v>4.0438315695246372</c:v>
                </c:pt>
                <c:pt idx="379">
                  <c:v>3.9780668335225613</c:v>
                </c:pt>
                <c:pt idx="380">
                  <c:v>3.9209635429125105</c:v>
                </c:pt>
                <c:pt idx="381">
                  <c:v>3.7243201698972968</c:v>
                </c:pt>
                <c:pt idx="382">
                  <c:v>3.7239290068629662</c:v>
                </c:pt>
                <c:pt idx="383">
                  <c:v>3.6605286829707167</c:v>
                </c:pt>
                <c:pt idx="384">
                  <c:v>3.7899759261957677</c:v>
                </c:pt>
                <c:pt idx="385">
                  <c:v>3.7639416332614455</c:v>
                </c:pt>
                <c:pt idx="386">
                  <c:v>3.74521031260279</c:v>
                </c:pt>
                <c:pt idx="387">
                  <c:v>3.8447247072699002</c:v>
                </c:pt>
                <c:pt idx="388">
                  <c:v>4.0891089113554715</c:v>
                </c:pt>
                <c:pt idx="389">
                  <c:v>4.2647205519395435</c:v>
                </c:pt>
                <c:pt idx="390">
                  <c:v>4.2265061077290289</c:v>
                </c:pt>
                <c:pt idx="391">
                  <c:v>4.5269511949114625</c:v>
                </c:pt>
                <c:pt idx="392">
                  <c:v>4.4015377995258493</c:v>
                </c:pt>
                <c:pt idx="393">
                  <c:v>4.2761244041402398</c:v>
                </c:pt>
                <c:pt idx="394">
                  <c:v>5.6038006529042637</c:v>
                </c:pt>
                <c:pt idx="395">
                  <c:v>4.1891628488595121</c:v>
                </c:pt>
                <c:pt idx="396">
                  <c:v>5.1266793981846011</c:v>
                </c:pt>
                <c:pt idx="397">
                  <c:v>4.3243132913005988</c:v>
                </c:pt>
                <c:pt idx="398">
                  <c:v>4.2601113449154573</c:v>
                </c:pt>
                <c:pt idx="399">
                  <c:v>4.6020599913279625</c:v>
                </c:pt>
                <c:pt idx="400">
                  <c:v>4.3004224086010909</c:v>
                </c:pt>
                <c:pt idx="401">
                  <c:v>4.6965899999999996</c:v>
                </c:pt>
                <c:pt idx="402">
                  <c:v>5.1220499999999998</c:v>
                </c:pt>
                <c:pt idx="403">
                  <c:v>5.5986000000000002</c:v>
                </c:pt>
                <c:pt idx="404">
                  <c:v>4.8989399999999996</c:v>
                </c:pt>
                <c:pt idx="405">
                  <c:v>4.3418900000000002</c:v>
                </c:pt>
                <c:pt idx="406">
                  <c:v>5.1191899999999997</c:v>
                </c:pt>
                <c:pt idx="407">
                  <c:v>4.2948199999999996</c:v>
                </c:pt>
                <c:pt idx="408">
                  <c:v>4.7503099999999998</c:v>
                </c:pt>
                <c:pt idx="409">
                  <c:v>4.99268</c:v>
                </c:pt>
                <c:pt idx="410">
                  <c:v>5.2932800000000002</c:v>
                </c:pt>
                <c:pt idx="411">
                  <c:v>4.9913999999999996</c:v>
                </c:pt>
                <c:pt idx="412">
                  <c:v>4.5135699999999996</c:v>
                </c:pt>
                <c:pt idx="413">
                  <c:v>4.9901200000000001</c:v>
                </c:pt>
                <c:pt idx="414">
                  <c:v>4.4155600000000002</c:v>
                </c:pt>
                <c:pt idx="415">
                  <c:v>4.51187</c:v>
                </c:pt>
                <c:pt idx="416">
                  <c:v>4.3352599999999999</c:v>
                </c:pt>
                <c:pt idx="417">
                  <c:v>5.1129499999999997</c:v>
                </c:pt>
                <c:pt idx="418">
                  <c:v>4.81135</c:v>
                </c:pt>
                <c:pt idx="419">
                  <c:v>4.5890500000000003</c:v>
                </c:pt>
                <c:pt idx="420">
                  <c:v>4.8105099999999998</c:v>
                </c:pt>
                <c:pt idx="421">
                  <c:v>4.4418899999999999</c:v>
                </c:pt>
                <c:pt idx="422">
                  <c:v>4.5883799999999999</c:v>
                </c:pt>
                <c:pt idx="423">
                  <c:v>4.44503</c:v>
                </c:pt>
                <c:pt idx="424">
                  <c:v>4.5489800000000002</c:v>
                </c:pt>
                <c:pt idx="425">
                  <c:v>5.2881900000000002</c:v>
                </c:pt>
              </c:numCache>
            </c:numRef>
          </c:yVal>
          <c:smooth val="1"/>
          <c:extLst>
            <c:ext xmlns:c16="http://schemas.microsoft.com/office/drawing/2014/chart" uri="{C3380CC4-5D6E-409C-BE32-E72D297353CC}">
              <c16:uniqueId val="{00000002-0890-4446-B53E-BA603AA32537}"/>
            </c:ext>
          </c:extLst>
        </c:ser>
        <c:dLbls>
          <c:showLegendKey val="0"/>
          <c:showVal val="0"/>
          <c:showCatName val="0"/>
          <c:showSerName val="0"/>
          <c:showPercent val="0"/>
          <c:showBubbleSize val="0"/>
        </c:dLbls>
        <c:axId val="486189976"/>
        <c:axId val="486190368"/>
      </c:scatterChart>
      <c:valAx>
        <c:axId val="486189976"/>
        <c:scaling>
          <c:orientation val="minMax"/>
          <c:max val="800"/>
          <c:min val="4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190368"/>
        <c:crosses val="autoZero"/>
        <c:crossBetween val="midCat"/>
      </c:valAx>
      <c:valAx>
        <c:axId val="486190368"/>
        <c:scaling>
          <c:orientation val="minMax"/>
          <c:max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Optical Density</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189976"/>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1028700"/>
          <a:ext cx="2266952" cy="632601"/>
        </a:xfrm>
        <a:prstGeom prst="rect">
          <a:avLst/>
        </a:prstGeom>
      </xdr:spPr>
    </xdr:pic>
    <xdr:clientData/>
  </xdr:twoCellAnchor>
  <xdr:twoCellAnchor>
    <xdr:from>
      <xdr:col>16</xdr:col>
      <xdr:colOff>104776</xdr:colOff>
      <xdr:row>3</xdr:row>
      <xdr:rowOff>38100</xdr:rowOff>
    </xdr:from>
    <xdr:to>
      <xdr:col>31</xdr:col>
      <xdr:colOff>542926</xdr:colOff>
      <xdr:row>32</xdr:row>
      <xdr:rowOff>28575</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16</xdr:col>
      <xdr:colOff>57151</xdr:colOff>
      <xdr:row>3</xdr:row>
      <xdr:rowOff>123825</xdr:rowOff>
    </xdr:from>
    <xdr:to>
      <xdr:col>31</xdr:col>
      <xdr:colOff>495301</xdr:colOff>
      <xdr:row>32</xdr:row>
      <xdr:rowOff>114300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1028700"/>
          <a:ext cx="2266952" cy="632601"/>
        </a:xfrm>
        <a:prstGeom prst="rect">
          <a:avLst/>
        </a:prstGeom>
      </xdr:spPr>
    </xdr:pic>
    <xdr:clientData/>
  </xdr:twoCellAnchor>
  <xdr:twoCellAnchor>
    <xdr:from>
      <xdr:col>16</xdr:col>
      <xdr:colOff>47626</xdr:colOff>
      <xdr:row>3</xdr:row>
      <xdr:rowOff>47625</xdr:rowOff>
    </xdr:from>
    <xdr:to>
      <xdr:col>31</xdr:col>
      <xdr:colOff>485776</xdr:colOff>
      <xdr:row>32</xdr:row>
      <xdr:rowOff>38100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147636</xdr:colOff>
      <xdr:row>2</xdr:row>
      <xdr:rowOff>147636</xdr:rowOff>
    </xdr:from>
    <xdr:to>
      <xdr:col>15</xdr:col>
      <xdr:colOff>152399</xdr:colOff>
      <xdr:row>21</xdr:row>
      <xdr:rowOff>152399</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147636</xdr:colOff>
      <xdr:row>2</xdr:row>
      <xdr:rowOff>147636</xdr:rowOff>
    </xdr:from>
    <xdr:to>
      <xdr:col>15</xdr:col>
      <xdr:colOff>152399</xdr:colOff>
      <xdr:row>21</xdr:row>
      <xdr:rowOff>152399</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76200</xdr:colOff>
      <xdr:row>2</xdr:row>
      <xdr:rowOff>61911</xdr:rowOff>
    </xdr:from>
    <xdr:to>
      <xdr:col>14</xdr:col>
      <xdr:colOff>247649</xdr:colOff>
      <xdr:row>21</xdr:row>
      <xdr:rowOff>66674</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29"/>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16" width="15.7109375" customWidth="1"/>
  </cols>
  <sheetData>
    <row r="1" spans="1:16" x14ac:dyDescent="0.25">
      <c r="C1" t="str">
        <f>A9</f>
        <v>Transmission of K2VB1(/M) Tunable Filter, Narrow Setting</v>
      </c>
    </row>
    <row r="2" spans="1:16" ht="34.5" customHeight="1" x14ac:dyDescent="0.25">
      <c r="C2" s="3" t="s">
        <v>21</v>
      </c>
      <c r="D2" s="3" t="s">
        <v>7</v>
      </c>
      <c r="E2" s="3" t="s">
        <v>8</v>
      </c>
      <c r="F2" s="2" t="s">
        <v>9</v>
      </c>
      <c r="G2" s="3" t="s">
        <v>10</v>
      </c>
      <c r="H2" s="3" t="s">
        <v>11</v>
      </c>
      <c r="I2" s="3" t="s">
        <v>12</v>
      </c>
      <c r="J2" s="3" t="s">
        <v>13</v>
      </c>
      <c r="K2" s="3" t="s">
        <v>14</v>
      </c>
      <c r="L2" s="3" t="s">
        <v>15</v>
      </c>
      <c r="M2" s="3" t="s">
        <v>16</v>
      </c>
      <c r="N2" s="3" t="s">
        <v>17</v>
      </c>
      <c r="O2" s="3" t="s">
        <v>18</v>
      </c>
      <c r="P2" s="3" t="s">
        <v>20</v>
      </c>
    </row>
    <row r="3" spans="1:16" ht="30" x14ac:dyDescent="0.25">
      <c r="C3" s="2" t="s">
        <v>5</v>
      </c>
      <c r="D3" s="1" t="s">
        <v>6</v>
      </c>
      <c r="E3" s="1" t="s">
        <v>6</v>
      </c>
      <c r="F3" s="1" t="s">
        <v>6</v>
      </c>
      <c r="G3" s="1" t="s">
        <v>6</v>
      </c>
      <c r="H3" s="1" t="s">
        <v>6</v>
      </c>
      <c r="I3" s="1" t="s">
        <v>6</v>
      </c>
      <c r="J3" s="1" t="s">
        <v>6</v>
      </c>
      <c r="K3" s="1" t="s">
        <v>6</v>
      </c>
      <c r="L3" s="1" t="s">
        <v>6</v>
      </c>
      <c r="M3" s="1" t="s">
        <v>6</v>
      </c>
      <c r="N3" s="1" t="s">
        <v>6</v>
      </c>
      <c r="O3" s="1" t="s">
        <v>6</v>
      </c>
      <c r="P3" s="1" t="s">
        <v>6</v>
      </c>
    </row>
    <row r="4" spans="1:16" x14ac:dyDescent="0.25">
      <c r="A4" s="7"/>
      <c r="B4" s="7"/>
      <c r="C4">
        <v>800</v>
      </c>
      <c r="D4">
        <v>3.0694889810000001</v>
      </c>
      <c r="E4">
        <v>2.0707340759999999</v>
      </c>
      <c r="F4">
        <v>3.8750505240000002</v>
      </c>
      <c r="G4">
        <v>2.5067365430000002</v>
      </c>
      <c r="H4">
        <v>2.8667324669999998</v>
      </c>
      <c r="I4">
        <v>4.9659728100000002</v>
      </c>
      <c r="J4">
        <v>3.2926277709999998</v>
      </c>
      <c r="K4">
        <v>2.0214610190000002</v>
      </c>
      <c r="L4">
        <v>2.3264479329999999</v>
      </c>
      <c r="M4">
        <v>2.7978417520000001</v>
      </c>
      <c r="N4">
        <v>8.1778847139999993</v>
      </c>
      <c r="O4">
        <v>4.4076161620000001</v>
      </c>
      <c r="P4">
        <v>7.4199622859999996</v>
      </c>
    </row>
    <row r="5" spans="1:16" x14ac:dyDescent="0.25">
      <c r="A5" s="7"/>
      <c r="B5" s="7"/>
      <c r="C5">
        <v>799</v>
      </c>
      <c r="D5">
        <v>2.9013124669999999</v>
      </c>
      <c r="E5">
        <v>1.985000133</v>
      </c>
      <c r="F5">
        <v>3.751718667</v>
      </c>
      <c r="G5">
        <v>2.3896951999999998</v>
      </c>
      <c r="H5">
        <v>2.6396840670000001</v>
      </c>
      <c r="I5">
        <v>4.8715456670000004</v>
      </c>
      <c r="J5">
        <v>3.1290575999999999</v>
      </c>
      <c r="K5">
        <v>1.8681425330000001</v>
      </c>
      <c r="L5">
        <v>2.3679631329999999</v>
      </c>
      <c r="M5">
        <v>2.727006067</v>
      </c>
      <c r="N5">
        <v>7.7213159999999998</v>
      </c>
      <c r="O5">
        <v>4.4647665329999997</v>
      </c>
      <c r="P5">
        <v>7.4120790000000003</v>
      </c>
    </row>
    <row r="6" spans="1:16" x14ac:dyDescent="0.25">
      <c r="A6" s="7"/>
      <c r="B6" s="7"/>
      <c r="C6">
        <v>798</v>
      </c>
      <c r="D6">
        <v>2.6873019999999999</v>
      </c>
      <c r="E6">
        <v>1.8764559999999999</v>
      </c>
      <c r="F6">
        <v>3.5957490000000001</v>
      </c>
      <c r="G6">
        <v>2.291639</v>
      </c>
      <c r="H6">
        <v>2.4250280000000002</v>
      </c>
      <c r="I6">
        <v>4.7316830000000003</v>
      </c>
      <c r="J6">
        <v>2.9931199999999998</v>
      </c>
      <c r="K6">
        <v>1.737061</v>
      </c>
      <c r="L6">
        <v>2.402755</v>
      </c>
      <c r="M6">
        <v>2.60947</v>
      </c>
      <c r="N6">
        <v>7.1669720000000003</v>
      </c>
      <c r="O6">
        <v>4.4931840000000003</v>
      </c>
      <c r="P6">
        <v>7.2448030000000001</v>
      </c>
    </row>
    <row r="7" spans="1:16" x14ac:dyDescent="0.25">
      <c r="A7" s="7"/>
      <c r="B7" s="7"/>
      <c r="C7">
        <v>797</v>
      </c>
      <c r="D7">
        <v>2.589985</v>
      </c>
      <c r="E7">
        <v>1.8189690000000001</v>
      </c>
      <c r="F7">
        <v>3.5221100000000001</v>
      </c>
      <c r="G7">
        <v>2.145187</v>
      </c>
      <c r="H7">
        <v>2.1714549999999999</v>
      </c>
      <c r="I7">
        <v>4.6826369999999997</v>
      </c>
      <c r="J7">
        <v>2.7828650000000001</v>
      </c>
      <c r="K7">
        <v>1.5545420000000001</v>
      </c>
      <c r="L7">
        <v>2.4523929999999998</v>
      </c>
      <c r="M7">
        <v>2.5999919999999999</v>
      </c>
      <c r="N7">
        <v>6.8075609999999998</v>
      </c>
      <c r="O7">
        <v>4.5545520000000002</v>
      </c>
      <c r="P7">
        <v>7.473007</v>
      </c>
    </row>
    <row r="8" spans="1:16" x14ac:dyDescent="0.25">
      <c r="A8" s="8" t="s">
        <v>1</v>
      </c>
      <c r="B8" s="8"/>
      <c r="C8">
        <v>796</v>
      </c>
      <c r="D8">
        <v>2.458561</v>
      </c>
      <c r="E8">
        <v>1.7710840000000001</v>
      </c>
      <c r="F8">
        <v>3.4503889999999999</v>
      </c>
      <c r="G8">
        <v>2.040924</v>
      </c>
      <c r="H8">
        <v>1.9681489999999999</v>
      </c>
      <c r="I8">
        <v>4.6877969999999998</v>
      </c>
      <c r="J8">
        <v>2.6401210000000002</v>
      </c>
      <c r="K8">
        <v>1.3962110000000001</v>
      </c>
      <c r="L8">
        <v>2.5265840000000002</v>
      </c>
      <c r="M8">
        <v>2.5821019999999999</v>
      </c>
      <c r="N8">
        <v>6.526904</v>
      </c>
      <c r="O8">
        <v>4.7243089999999999</v>
      </c>
      <c r="P8">
        <v>7.5424889999999998</v>
      </c>
    </row>
    <row r="9" spans="1:16" ht="15" customHeight="1" x14ac:dyDescent="0.25">
      <c r="A9" s="9" t="s">
        <v>34</v>
      </c>
      <c r="B9" s="9"/>
      <c r="C9">
        <v>795</v>
      </c>
      <c r="D9">
        <v>2.2270720000000002</v>
      </c>
      <c r="E9">
        <v>1.6401190000000001</v>
      </c>
      <c r="F9">
        <v>3.2427410000000001</v>
      </c>
      <c r="G9">
        <v>1.9078470000000001</v>
      </c>
      <c r="H9">
        <v>1.7288619999999999</v>
      </c>
      <c r="I9">
        <v>4.5021399999999998</v>
      </c>
      <c r="J9">
        <v>2.4578030000000002</v>
      </c>
      <c r="K9">
        <v>1.237401</v>
      </c>
      <c r="L9">
        <v>2.5222980000000002</v>
      </c>
      <c r="M9">
        <v>2.4525540000000001</v>
      </c>
      <c r="N9">
        <v>5.9415250000000004</v>
      </c>
      <c r="O9">
        <v>4.7203720000000002</v>
      </c>
      <c r="P9">
        <v>7.4159069999999998</v>
      </c>
    </row>
    <row r="10" spans="1:16" x14ac:dyDescent="0.25">
      <c r="A10" s="9"/>
      <c r="B10" s="9"/>
      <c r="C10">
        <v>794</v>
      </c>
      <c r="D10">
        <v>2.0072320000000001</v>
      </c>
      <c r="E10">
        <v>1.5226679999999999</v>
      </c>
      <c r="F10">
        <v>3.0553309999999998</v>
      </c>
      <c r="G10">
        <v>1.7715719999999999</v>
      </c>
      <c r="H10">
        <v>1.475436</v>
      </c>
      <c r="I10">
        <v>4.3116009999999996</v>
      </c>
      <c r="J10">
        <v>2.277879</v>
      </c>
      <c r="K10">
        <v>1.089083</v>
      </c>
      <c r="L10">
        <v>2.5247839999999999</v>
      </c>
      <c r="M10">
        <v>2.3271099999999998</v>
      </c>
      <c r="N10">
        <v>5.3109690000000001</v>
      </c>
      <c r="O10">
        <v>4.6739620000000004</v>
      </c>
      <c r="P10">
        <v>7.3299459999999996</v>
      </c>
    </row>
    <row r="11" spans="1:16" x14ac:dyDescent="0.25">
      <c r="A11" t="s">
        <v>0</v>
      </c>
      <c r="B11" s="4" t="s">
        <v>33</v>
      </c>
      <c r="C11">
        <v>793</v>
      </c>
      <c r="D11">
        <v>1.9060159999999999</v>
      </c>
      <c r="E11">
        <v>1.4802919999999999</v>
      </c>
      <c r="F11">
        <v>3.0540229999999999</v>
      </c>
      <c r="G11">
        <v>1.7231339999999999</v>
      </c>
      <c r="H11">
        <v>1.301158</v>
      </c>
      <c r="I11">
        <v>4.3304460000000002</v>
      </c>
      <c r="J11">
        <v>2.1875840000000002</v>
      </c>
      <c r="K11">
        <v>0.97486899999999999</v>
      </c>
      <c r="L11">
        <v>2.6507839999999998</v>
      </c>
      <c r="M11">
        <v>2.3032590000000002</v>
      </c>
      <c r="N11">
        <v>4.9860220000000002</v>
      </c>
      <c r="O11">
        <v>4.8223779999999996</v>
      </c>
      <c r="P11">
        <v>7.3007730000000004</v>
      </c>
    </row>
    <row r="12" spans="1:16" x14ac:dyDescent="0.25">
      <c r="A12" s="10" t="s">
        <v>3</v>
      </c>
      <c r="B12" s="10"/>
      <c r="C12">
        <v>792</v>
      </c>
      <c r="D12">
        <v>1.798106</v>
      </c>
      <c r="E12">
        <v>1.45052</v>
      </c>
      <c r="F12">
        <v>3.0743339999999999</v>
      </c>
      <c r="G12">
        <v>1.6962269999999999</v>
      </c>
      <c r="H12">
        <v>1.177845</v>
      </c>
      <c r="I12">
        <v>4.4047470000000004</v>
      </c>
      <c r="J12">
        <v>2.1132300000000002</v>
      </c>
      <c r="K12">
        <v>0.90891599999999995</v>
      </c>
      <c r="L12">
        <v>2.8343699999999998</v>
      </c>
      <c r="M12">
        <v>2.2790319999999999</v>
      </c>
      <c r="N12">
        <v>4.7545799999999998</v>
      </c>
      <c r="O12">
        <v>5.0629619999999997</v>
      </c>
      <c r="P12">
        <v>7.1212580000000001</v>
      </c>
    </row>
    <row r="13" spans="1:16" x14ac:dyDescent="0.25">
      <c r="A13" s="10"/>
      <c r="B13" s="10"/>
      <c r="C13">
        <v>791</v>
      </c>
      <c r="D13">
        <v>1.627461</v>
      </c>
      <c r="E13">
        <v>1.3598790000000001</v>
      </c>
      <c r="F13">
        <v>2.940912</v>
      </c>
      <c r="G13">
        <v>1.611985</v>
      </c>
      <c r="H13">
        <v>1.0423739999999999</v>
      </c>
      <c r="I13">
        <v>4.2845659999999999</v>
      </c>
      <c r="J13">
        <v>1.975169</v>
      </c>
      <c r="K13">
        <v>0.85666399999999998</v>
      </c>
      <c r="L13">
        <v>2.91046</v>
      </c>
      <c r="M13">
        <v>2.1683669999999999</v>
      </c>
      <c r="N13">
        <v>4.2753300000000003</v>
      </c>
      <c r="O13">
        <v>5.0725870000000004</v>
      </c>
      <c r="P13">
        <v>6.7277550000000002</v>
      </c>
    </row>
    <row r="14" spans="1:16" x14ac:dyDescent="0.25">
      <c r="A14" s="10"/>
      <c r="B14" s="10"/>
      <c r="C14">
        <v>790</v>
      </c>
      <c r="D14">
        <v>1.442056</v>
      </c>
      <c r="E14">
        <v>1.2581169999999999</v>
      </c>
      <c r="F14">
        <v>2.787026</v>
      </c>
      <c r="G14">
        <v>1.4932190000000001</v>
      </c>
      <c r="H14">
        <v>0.88574900000000001</v>
      </c>
      <c r="I14">
        <v>4.1102829999999999</v>
      </c>
      <c r="J14">
        <v>1.8006979999999999</v>
      </c>
      <c r="K14">
        <v>0.80463600000000002</v>
      </c>
      <c r="L14">
        <v>2.9599829999999998</v>
      </c>
      <c r="M14">
        <v>2.031806</v>
      </c>
      <c r="N14">
        <v>3.778845</v>
      </c>
      <c r="O14">
        <v>4.9703249999999999</v>
      </c>
      <c r="P14">
        <v>6.2648809999999999</v>
      </c>
    </row>
    <row r="15" spans="1:16" x14ac:dyDescent="0.25">
      <c r="A15" s="10"/>
      <c r="B15" s="10"/>
      <c r="C15">
        <v>789</v>
      </c>
      <c r="D15">
        <v>1.303361</v>
      </c>
      <c r="E15">
        <v>1.1935830000000001</v>
      </c>
      <c r="F15">
        <v>2.7314690000000001</v>
      </c>
      <c r="G15">
        <v>1.403408</v>
      </c>
      <c r="H15">
        <v>0.761957</v>
      </c>
      <c r="I15">
        <v>4.0545400000000003</v>
      </c>
      <c r="J15">
        <v>1.650158</v>
      </c>
      <c r="K15">
        <v>0.76420200000000005</v>
      </c>
      <c r="L15">
        <v>3.065293</v>
      </c>
      <c r="M15">
        <v>1.9305909999999999</v>
      </c>
      <c r="N15">
        <v>3.500162</v>
      </c>
      <c r="O15">
        <v>5.0140960000000003</v>
      </c>
      <c r="P15">
        <v>5.7643269999999998</v>
      </c>
    </row>
    <row r="16" spans="1:16" x14ac:dyDescent="0.25">
      <c r="A16" s="10"/>
      <c r="B16" s="10"/>
      <c r="C16">
        <v>788</v>
      </c>
      <c r="D16">
        <v>1.1816139999999999</v>
      </c>
      <c r="E16">
        <v>1.1434569999999999</v>
      </c>
      <c r="F16">
        <v>2.694169</v>
      </c>
      <c r="G16">
        <v>1.332246</v>
      </c>
      <c r="H16">
        <v>0.68383000000000005</v>
      </c>
      <c r="I16">
        <v>4.0209289999999998</v>
      </c>
      <c r="J16">
        <v>1.513304</v>
      </c>
      <c r="K16">
        <v>0.74019199999999996</v>
      </c>
      <c r="L16">
        <v>3.15679</v>
      </c>
      <c r="M16">
        <v>1.8285340000000001</v>
      </c>
      <c r="N16">
        <v>3.227617</v>
      </c>
      <c r="O16">
        <v>5.0641309999999997</v>
      </c>
      <c r="P16">
        <v>5.2349639999999997</v>
      </c>
    </row>
    <row r="17" spans="1:16" x14ac:dyDescent="0.25">
      <c r="A17" s="10"/>
      <c r="B17" s="10"/>
      <c r="C17">
        <v>787</v>
      </c>
      <c r="D17">
        <v>1.0362709999999999</v>
      </c>
      <c r="E17">
        <v>1.0587169999999999</v>
      </c>
      <c r="F17">
        <v>2.5845660000000001</v>
      </c>
      <c r="G17">
        <v>1.2308049999999999</v>
      </c>
      <c r="H17">
        <v>0.61378200000000005</v>
      </c>
      <c r="I17">
        <v>3.851785</v>
      </c>
      <c r="J17">
        <v>1.3373010000000001</v>
      </c>
      <c r="K17">
        <v>0.72551399999999999</v>
      </c>
      <c r="L17">
        <v>3.1414840000000002</v>
      </c>
      <c r="M17">
        <v>1.6812279999999999</v>
      </c>
      <c r="N17">
        <v>2.859658</v>
      </c>
      <c r="O17">
        <v>4.9000269999999997</v>
      </c>
      <c r="P17">
        <v>4.6862880000000002</v>
      </c>
    </row>
    <row r="18" spans="1:16" ht="15" customHeight="1" x14ac:dyDescent="0.25">
      <c r="A18" s="10" t="s">
        <v>4</v>
      </c>
      <c r="B18" s="10"/>
      <c r="C18">
        <v>786</v>
      </c>
      <c r="D18">
        <v>0.92294100000000001</v>
      </c>
      <c r="E18">
        <v>0.98626599999999998</v>
      </c>
      <c r="F18">
        <v>2.5441959999999999</v>
      </c>
      <c r="G18">
        <v>1.152056</v>
      </c>
      <c r="H18">
        <v>0.55097200000000002</v>
      </c>
      <c r="I18">
        <v>3.7169449999999999</v>
      </c>
      <c r="J18">
        <v>1.1819729999999999</v>
      </c>
      <c r="K18">
        <v>0.73221999999999998</v>
      </c>
      <c r="L18">
        <v>3.1811799999999999</v>
      </c>
      <c r="M18">
        <v>1.585604</v>
      </c>
      <c r="N18">
        <v>2.5885729999999998</v>
      </c>
      <c r="O18">
        <v>4.7047059999999998</v>
      </c>
      <c r="P18">
        <v>4.2606869999999999</v>
      </c>
    </row>
    <row r="19" spans="1:16" x14ac:dyDescent="0.25">
      <c r="A19" s="10"/>
      <c r="B19" s="10"/>
      <c r="C19">
        <v>785</v>
      </c>
      <c r="D19">
        <v>0.84258699999999997</v>
      </c>
      <c r="E19">
        <v>0.94526299999999996</v>
      </c>
      <c r="F19">
        <v>2.568384</v>
      </c>
      <c r="G19">
        <v>1.0850709999999999</v>
      </c>
      <c r="H19">
        <v>0.51038700000000004</v>
      </c>
      <c r="I19">
        <v>3.6768809999999998</v>
      </c>
      <c r="J19">
        <v>1.050181</v>
      </c>
      <c r="K19">
        <v>0.73667199999999999</v>
      </c>
      <c r="L19">
        <v>3.331223</v>
      </c>
      <c r="M19">
        <v>1.5411300000000001</v>
      </c>
      <c r="N19">
        <v>2.4270800000000001</v>
      </c>
      <c r="O19">
        <v>4.649807</v>
      </c>
      <c r="P19">
        <v>3.9639739999999999</v>
      </c>
    </row>
    <row r="20" spans="1:16" x14ac:dyDescent="0.25">
      <c r="A20" s="10"/>
      <c r="B20" s="10"/>
      <c r="C20">
        <v>784</v>
      </c>
      <c r="D20">
        <v>0.74767099999999997</v>
      </c>
      <c r="E20">
        <v>0.89192300000000002</v>
      </c>
      <c r="F20">
        <v>2.4941450000000001</v>
      </c>
      <c r="G20">
        <v>0.99033300000000002</v>
      </c>
      <c r="H20">
        <v>0.47735300000000003</v>
      </c>
      <c r="I20">
        <v>3.550252</v>
      </c>
      <c r="J20">
        <v>0.911107</v>
      </c>
      <c r="K20">
        <v>0.72325499999999998</v>
      </c>
      <c r="L20">
        <v>3.3728639999999999</v>
      </c>
      <c r="M20">
        <v>1.467686</v>
      </c>
      <c r="N20">
        <v>2.2026509999999999</v>
      </c>
      <c r="O20">
        <v>4.5164179999999998</v>
      </c>
      <c r="P20">
        <v>3.7159300000000002</v>
      </c>
    </row>
    <row r="21" spans="1:16" x14ac:dyDescent="0.25">
      <c r="A21" t="s">
        <v>2</v>
      </c>
      <c r="C21">
        <v>783</v>
      </c>
      <c r="D21">
        <v>0.63082800000000006</v>
      </c>
      <c r="E21">
        <v>0.79693999999999998</v>
      </c>
      <c r="F21">
        <v>2.3168530000000001</v>
      </c>
      <c r="G21">
        <v>0.86069499999999999</v>
      </c>
      <c r="H21">
        <v>0.43956200000000001</v>
      </c>
      <c r="I21">
        <v>3.256993</v>
      </c>
      <c r="J21">
        <v>0.74115399999999998</v>
      </c>
      <c r="K21">
        <v>0.71126900000000004</v>
      </c>
      <c r="L21">
        <v>3.2218779999999998</v>
      </c>
      <c r="M21">
        <v>1.3562920000000001</v>
      </c>
      <c r="N21">
        <v>1.920874</v>
      </c>
      <c r="O21">
        <v>4.1657539999999997</v>
      </c>
      <c r="P21">
        <v>3.5164970000000002</v>
      </c>
    </row>
    <row r="22" spans="1:16" x14ac:dyDescent="0.25">
      <c r="A22" s="7" t="s">
        <v>19</v>
      </c>
      <c r="B22" s="7"/>
      <c r="C22">
        <v>782</v>
      </c>
      <c r="D22">
        <v>0.54234499999999997</v>
      </c>
      <c r="E22">
        <v>0.71706999999999999</v>
      </c>
      <c r="F22">
        <v>2.2176650000000002</v>
      </c>
      <c r="G22">
        <v>0.75316000000000005</v>
      </c>
      <c r="H22">
        <v>0.407941</v>
      </c>
      <c r="I22">
        <v>3.0123899999999999</v>
      </c>
      <c r="J22">
        <v>0.59834600000000004</v>
      </c>
      <c r="K22">
        <v>0.68819799999999998</v>
      </c>
      <c r="L22">
        <v>3.0736189999999999</v>
      </c>
      <c r="M22">
        <v>1.293264</v>
      </c>
      <c r="N22">
        <v>1.706183</v>
      </c>
      <c r="O22">
        <v>3.8285209999999998</v>
      </c>
      <c r="P22">
        <v>3.4783240000000002</v>
      </c>
    </row>
    <row r="23" spans="1:16" x14ac:dyDescent="0.25">
      <c r="A23" s="7"/>
      <c r="B23" s="7"/>
      <c r="C23">
        <v>781</v>
      </c>
      <c r="D23">
        <v>0.47811399999999998</v>
      </c>
      <c r="E23">
        <v>0.67811600000000005</v>
      </c>
      <c r="F23">
        <v>2.2156940000000001</v>
      </c>
      <c r="G23">
        <v>0.67438500000000001</v>
      </c>
      <c r="H23">
        <v>0.38980500000000001</v>
      </c>
      <c r="I23">
        <v>2.8848549999999999</v>
      </c>
      <c r="J23">
        <v>0.50124899999999994</v>
      </c>
      <c r="K23">
        <v>0.65821600000000002</v>
      </c>
      <c r="L23">
        <v>3.0351050000000002</v>
      </c>
      <c r="M23">
        <v>1.3074760000000001</v>
      </c>
      <c r="N23">
        <v>1.539568</v>
      </c>
      <c r="O23">
        <v>3.6072500000000001</v>
      </c>
      <c r="P23">
        <v>3.6502849999999998</v>
      </c>
    </row>
    <row r="24" spans="1:16" x14ac:dyDescent="0.25">
      <c r="A24" s="7"/>
      <c r="B24" s="7"/>
      <c r="C24">
        <v>780</v>
      </c>
      <c r="D24">
        <v>0.42298999999999998</v>
      </c>
      <c r="E24">
        <v>0.63485800000000003</v>
      </c>
      <c r="F24">
        <v>2.16568</v>
      </c>
      <c r="G24">
        <v>0.59681200000000001</v>
      </c>
      <c r="H24">
        <v>0.37648900000000002</v>
      </c>
      <c r="I24">
        <v>2.7050480000000001</v>
      </c>
      <c r="J24">
        <v>0.40931299999999998</v>
      </c>
      <c r="K24">
        <v>0.63013399999999997</v>
      </c>
      <c r="L24">
        <v>2.9482490000000001</v>
      </c>
      <c r="M24">
        <v>1.318705</v>
      </c>
      <c r="N24">
        <v>1.36073</v>
      </c>
      <c r="O24">
        <v>3.351594</v>
      </c>
      <c r="P24">
        <v>3.9222950000000001</v>
      </c>
    </row>
    <row r="25" spans="1:16" x14ac:dyDescent="0.25">
      <c r="C25">
        <v>779</v>
      </c>
      <c r="D25">
        <v>0.36762600000000001</v>
      </c>
      <c r="E25">
        <v>0.568963</v>
      </c>
      <c r="F25">
        <v>2.0605950000000002</v>
      </c>
      <c r="G25">
        <v>0.50458499999999995</v>
      </c>
      <c r="H25">
        <v>0.35644100000000001</v>
      </c>
      <c r="I25">
        <v>2.429961</v>
      </c>
      <c r="J25">
        <v>0.33009300000000003</v>
      </c>
      <c r="K25">
        <v>0.59754799999999997</v>
      </c>
      <c r="L25">
        <v>2.7642790000000002</v>
      </c>
      <c r="M25">
        <v>1.3231059999999999</v>
      </c>
      <c r="N25">
        <v>1.172725</v>
      </c>
      <c r="O25">
        <v>2.9969350000000001</v>
      </c>
      <c r="P25">
        <v>4.185816</v>
      </c>
    </row>
    <row r="26" spans="1:16" x14ac:dyDescent="0.25">
      <c r="C26">
        <v>778</v>
      </c>
      <c r="D26">
        <v>0.31493399999999999</v>
      </c>
      <c r="E26">
        <v>0.51139500000000004</v>
      </c>
      <c r="F26">
        <v>1.9690829999999999</v>
      </c>
      <c r="G26">
        <v>0.42545899999999998</v>
      </c>
      <c r="H26">
        <v>0.33703899999999998</v>
      </c>
      <c r="I26">
        <v>2.1777139999999999</v>
      </c>
      <c r="J26">
        <v>0.26227899999999998</v>
      </c>
      <c r="K26">
        <v>0.55808899999999995</v>
      </c>
      <c r="L26">
        <v>2.5838000000000001</v>
      </c>
      <c r="M26">
        <v>1.366536</v>
      </c>
      <c r="N26">
        <v>1.027013</v>
      </c>
      <c r="O26">
        <v>2.6672530000000001</v>
      </c>
      <c r="P26">
        <v>4.5198499999999999</v>
      </c>
    </row>
    <row r="27" spans="1:16" x14ac:dyDescent="0.25">
      <c r="C27">
        <v>777</v>
      </c>
      <c r="D27">
        <v>0.27412599999999998</v>
      </c>
      <c r="E27">
        <v>0.467553</v>
      </c>
      <c r="F27">
        <v>1.877661</v>
      </c>
      <c r="G27">
        <v>0.36103099999999999</v>
      </c>
      <c r="H27">
        <v>0.31608900000000001</v>
      </c>
      <c r="I27">
        <v>1.9643189999999999</v>
      </c>
      <c r="J27">
        <v>0.22272700000000001</v>
      </c>
      <c r="K27">
        <v>0.51249599999999995</v>
      </c>
      <c r="L27">
        <v>2.3998409999999999</v>
      </c>
      <c r="M27">
        <v>1.4389110000000001</v>
      </c>
      <c r="N27">
        <v>0.89910199999999996</v>
      </c>
      <c r="O27">
        <v>2.4512399999999999</v>
      </c>
      <c r="P27">
        <v>4.8885740000000002</v>
      </c>
    </row>
    <row r="28" spans="1:16" x14ac:dyDescent="0.25">
      <c r="C28">
        <v>776</v>
      </c>
      <c r="D28">
        <v>0.23790500000000001</v>
      </c>
      <c r="E28">
        <v>0.41428700000000002</v>
      </c>
      <c r="F28">
        <v>1.738022</v>
      </c>
      <c r="G28">
        <v>0.29297800000000002</v>
      </c>
      <c r="H28">
        <v>0.29868400000000001</v>
      </c>
      <c r="I28">
        <v>1.708253</v>
      </c>
      <c r="J28">
        <v>0.18804199999999999</v>
      </c>
      <c r="K28">
        <v>0.46241399999999999</v>
      </c>
      <c r="L28">
        <v>2.118322</v>
      </c>
      <c r="M28">
        <v>1.463649</v>
      </c>
      <c r="N28">
        <v>0.752911</v>
      </c>
      <c r="O28">
        <v>2.2212740000000002</v>
      </c>
      <c r="P28">
        <v>5.1024310000000002</v>
      </c>
    </row>
    <row r="29" spans="1:16" x14ac:dyDescent="0.25">
      <c r="C29">
        <v>775</v>
      </c>
      <c r="D29">
        <v>0.20510400000000001</v>
      </c>
      <c r="E29">
        <v>0.36680499999999999</v>
      </c>
      <c r="F29">
        <v>1.617515</v>
      </c>
      <c r="G29">
        <v>0.23536099999999999</v>
      </c>
      <c r="H29">
        <v>0.28272999999999998</v>
      </c>
      <c r="I29">
        <v>1.449613</v>
      </c>
      <c r="J29">
        <v>0.16442999999999999</v>
      </c>
      <c r="K29">
        <v>0.415663</v>
      </c>
      <c r="L29">
        <v>1.8196429999999999</v>
      </c>
      <c r="M29">
        <v>1.482102</v>
      </c>
      <c r="N29">
        <v>0.63787899999999997</v>
      </c>
      <c r="O29">
        <v>1.9615039999999999</v>
      </c>
      <c r="P29">
        <v>5.1851260000000003</v>
      </c>
    </row>
    <row r="30" spans="1:16" x14ac:dyDescent="0.25">
      <c r="C30">
        <v>774</v>
      </c>
      <c r="D30">
        <v>0.18048600000000001</v>
      </c>
      <c r="E30">
        <v>0.33221400000000001</v>
      </c>
      <c r="F30">
        <v>1.5720639999999999</v>
      </c>
      <c r="G30">
        <v>0.19139500000000001</v>
      </c>
      <c r="H30">
        <v>0.27221699999999999</v>
      </c>
      <c r="I30">
        <v>1.254726</v>
      </c>
      <c r="J30">
        <v>0.15024000000000001</v>
      </c>
      <c r="K30">
        <v>0.37931799999999999</v>
      </c>
      <c r="L30">
        <v>1.6268549999999999</v>
      </c>
      <c r="M30">
        <v>1.5633870000000001</v>
      </c>
      <c r="N30">
        <v>0.56674599999999997</v>
      </c>
      <c r="O30">
        <v>1.7686649999999999</v>
      </c>
      <c r="P30">
        <v>5.3610340000000001</v>
      </c>
    </row>
    <row r="31" spans="1:16" x14ac:dyDescent="0.25">
      <c r="C31">
        <v>773</v>
      </c>
      <c r="D31">
        <v>0.17072799999999999</v>
      </c>
      <c r="E31">
        <v>0.31023400000000001</v>
      </c>
      <c r="F31">
        <v>1.5122679999999999</v>
      </c>
      <c r="G31">
        <v>0.16106400000000001</v>
      </c>
      <c r="H31">
        <v>0.25844600000000001</v>
      </c>
      <c r="I31">
        <v>1.0937490000000001</v>
      </c>
      <c r="J31">
        <v>0.145949</v>
      </c>
      <c r="K31">
        <v>0.35335</v>
      </c>
      <c r="L31">
        <v>1.4570110000000001</v>
      </c>
      <c r="M31">
        <v>1.6265000000000001</v>
      </c>
      <c r="N31">
        <v>0.52705100000000005</v>
      </c>
      <c r="O31">
        <v>1.6611899999999999</v>
      </c>
      <c r="P31">
        <v>5.4813830000000001</v>
      </c>
    </row>
    <row r="32" spans="1:16" x14ac:dyDescent="0.25">
      <c r="C32">
        <v>772</v>
      </c>
      <c r="D32">
        <v>0.15012400000000001</v>
      </c>
      <c r="E32">
        <v>0.27126299999999998</v>
      </c>
      <c r="F32">
        <v>1.3691979999999999</v>
      </c>
      <c r="G32">
        <v>0.12535099999999999</v>
      </c>
      <c r="H32">
        <v>0.234352</v>
      </c>
      <c r="I32">
        <v>0.88860399999999995</v>
      </c>
      <c r="J32">
        <v>0.13749</v>
      </c>
      <c r="K32">
        <v>0.321552</v>
      </c>
      <c r="L32">
        <v>1.2198169999999999</v>
      </c>
      <c r="M32">
        <v>1.598347</v>
      </c>
      <c r="N32">
        <v>0.47539199999999998</v>
      </c>
      <c r="O32">
        <v>1.554251</v>
      </c>
      <c r="P32">
        <v>5.2773700000000003</v>
      </c>
    </row>
    <row r="33" spans="3:16" x14ac:dyDescent="0.25">
      <c r="C33">
        <v>771</v>
      </c>
      <c r="D33">
        <v>0.132051</v>
      </c>
      <c r="E33">
        <v>0.23214199999999999</v>
      </c>
      <c r="F33">
        <v>1.2025779999999999</v>
      </c>
      <c r="G33">
        <v>9.4888E-2</v>
      </c>
      <c r="H33">
        <v>0.21430399999999999</v>
      </c>
      <c r="I33">
        <v>0.68849700000000003</v>
      </c>
      <c r="J33">
        <v>0.122141</v>
      </c>
      <c r="K33">
        <v>0.28516000000000002</v>
      </c>
      <c r="L33">
        <v>0.96672000000000002</v>
      </c>
      <c r="M33">
        <v>1.5531440000000001</v>
      </c>
      <c r="N33">
        <v>0.44372</v>
      </c>
      <c r="O33">
        <v>1.4396739999999999</v>
      </c>
      <c r="P33">
        <v>4.8997479999999998</v>
      </c>
    </row>
    <row r="34" spans="3:16" x14ac:dyDescent="0.25">
      <c r="C34">
        <v>770</v>
      </c>
      <c r="D34">
        <v>0.12109499999999999</v>
      </c>
      <c r="E34">
        <v>0.205292</v>
      </c>
      <c r="F34">
        <v>1.093815</v>
      </c>
      <c r="G34">
        <v>7.1815000000000004E-2</v>
      </c>
      <c r="H34">
        <v>0.19835800000000001</v>
      </c>
      <c r="I34">
        <v>0.54827000000000004</v>
      </c>
      <c r="J34">
        <v>0.125057</v>
      </c>
      <c r="K34">
        <v>0.260515</v>
      </c>
      <c r="L34">
        <v>0.78872600000000004</v>
      </c>
      <c r="M34">
        <v>1.529409</v>
      </c>
      <c r="N34">
        <v>0.456148</v>
      </c>
      <c r="O34">
        <v>1.3751310000000001</v>
      </c>
      <c r="P34">
        <v>4.6028390000000003</v>
      </c>
    </row>
    <row r="35" spans="3:16" x14ac:dyDescent="0.25">
      <c r="C35">
        <v>769</v>
      </c>
      <c r="D35">
        <v>0.11293400000000001</v>
      </c>
      <c r="E35">
        <v>0.18673699999999999</v>
      </c>
      <c r="F35">
        <v>1.0015449999999999</v>
      </c>
      <c r="G35">
        <v>6.1915999999999999E-2</v>
      </c>
      <c r="H35">
        <v>0.18970899999999999</v>
      </c>
      <c r="I35">
        <v>0.43340899999999999</v>
      </c>
      <c r="J35">
        <v>0.115658</v>
      </c>
      <c r="K35">
        <v>0.24444199999999999</v>
      </c>
      <c r="L35">
        <v>0.637235</v>
      </c>
      <c r="M35">
        <v>1.4678929999999999</v>
      </c>
      <c r="N35">
        <v>0.480217</v>
      </c>
      <c r="O35">
        <v>1.352978</v>
      </c>
      <c r="P35">
        <v>4.2711800000000002</v>
      </c>
    </row>
    <row r="36" spans="3:16" x14ac:dyDescent="0.25">
      <c r="C36">
        <v>768</v>
      </c>
      <c r="D36">
        <v>0.10302799999999999</v>
      </c>
      <c r="E36">
        <v>0.16494400000000001</v>
      </c>
      <c r="F36">
        <v>0.90025599999999995</v>
      </c>
      <c r="G36">
        <v>5.0770999999999997E-2</v>
      </c>
      <c r="H36">
        <v>0.17633599999999999</v>
      </c>
      <c r="I36">
        <v>0.32716299999999998</v>
      </c>
      <c r="J36">
        <v>0.10649500000000001</v>
      </c>
      <c r="K36">
        <v>0.24147199999999999</v>
      </c>
      <c r="L36">
        <v>0.506471</v>
      </c>
      <c r="M36">
        <v>1.3700730000000001</v>
      </c>
      <c r="N36">
        <v>0.50795699999999999</v>
      </c>
      <c r="O36">
        <v>1.3383719999999999</v>
      </c>
      <c r="P36">
        <v>3.8278840000000001</v>
      </c>
    </row>
    <row r="37" spans="3:16" x14ac:dyDescent="0.25">
      <c r="C37">
        <v>767</v>
      </c>
      <c r="D37">
        <v>0.10274800000000001</v>
      </c>
      <c r="E37">
        <v>0.14557999999999999</v>
      </c>
      <c r="F37">
        <v>0.80589100000000002</v>
      </c>
      <c r="G37">
        <v>4.1841999999999997E-2</v>
      </c>
      <c r="H37">
        <v>0.16736799999999999</v>
      </c>
      <c r="I37">
        <v>0.23644399999999999</v>
      </c>
      <c r="J37">
        <v>9.2102000000000003E-2</v>
      </c>
      <c r="K37">
        <v>0.24189099999999999</v>
      </c>
      <c r="L37">
        <v>0.40282099999999998</v>
      </c>
      <c r="M37">
        <v>1.281007</v>
      </c>
      <c r="N37">
        <v>0.54914399999999997</v>
      </c>
      <c r="O37">
        <v>1.29809</v>
      </c>
      <c r="P37">
        <v>3.4961540000000002</v>
      </c>
    </row>
    <row r="38" spans="3:16" x14ac:dyDescent="0.25">
      <c r="C38">
        <v>766</v>
      </c>
      <c r="D38">
        <v>9.4589999999999994E-2</v>
      </c>
      <c r="E38">
        <v>0.127523</v>
      </c>
      <c r="F38">
        <v>0.71462400000000004</v>
      </c>
      <c r="G38">
        <v>3.3675999999999998E-2</v>
      </c>
      <c r="H38">
        <v>0.156247</v>
      </c>
      <c r="I38">
        <v>0.172094</v>
      </c>
      <c r="J38">
        <v>8.5428000000000004E-2</v>
      </c>
      <c r="K38">
        <v>0.24687400000000001</v>
      </c>
      <c r="L38">
        <v>0.33453100000000002</v>
      </c>
      <c r="M38">
        <v>1.1833629999999999</v>
      </c>
      <c r="N38">
        <v>0.60913899999999999</v>
      </c>
      <c r="O38">
        <v>1.24081</v>
      </c>
      <c r="P38">
        <v>3.297024</v>
      </c>
    </row>
    <row r="39" spans="3:16" x14ac:dyDescent="0.25">
      <c r="C39">
        <v>765</v>
      </c>
      <c r="D39">
        <v>8.7368000000000001E-2</v>
      </c>
      <c r="E39">
        <v>0.109148</v>
      </c>
      <c r="F39">
        <v>0.59647899999999998</v>
      </c>
      <c r="G39">
        <v>2.9947999999999999E-2</v>
      </c>
      <c r="H39">
        <v>0.145283</v>
      </c>
      <c r="I39">
        <v>0.119296</v>
      </c>
      <c r="J39">
        <v>7.3012999999999995E-2</v>
      </c>
      <c r="K39">
        <v>0.25492700000000001</v>
      </c>
      <c r="L39">
        <v>0.27571699999999999</v>
      </c>
      <c r="M39">
        <v>1.0429710000000001</v>
      </c>
      <c r="N39">
        <v>0.65909600000000002</v>
      </c>
      <c r="O39">
        <v>1.19469</v>
      </c>
      <c r="P39">
        <v>3.0591179999999998</v>
      </c>
    </row>
    <row r="40" spans="3:16" x14ac:dyDescent="0.25">
      <c r="C40">
        <v>764</v>
      </c>
      <c r="D40">
        <v>7.9164999999999999E-2</v>
      </c>
      <c r="E40">
        <v>9.0791999999999998E-2</v>
      </c>
      <c r="F40">
        <v>0.49057600000000001</v>
      </c>
      <c r="G40">
        <v>2.4244000000000002E-2</v>
      </c>
      <c r="H40">
        <v>0.13433300000000001</v>
      </c>
      <c r="I40">
        <v>8.1392000000000006E-2</v>
      </c>
      <c r="J40">
        <v>6.3331999999999999E-2</v>
      </c>
      <c r="K40">
        <v>0.261739</v>
      </c>
      <c r="L40">
        <v>0.22908400000000001</v>
      </c>
      <c r="M40">
        <v>0.88466900000000004</v>
      </c>
      <c r="N40">
        <v>0.70333199999999996</v>
      </c>
      <c r="O40">
        <v>1.140471</v>
      </c>
      <c r="P40">
        <v>2.9023870000000001</v>
      </c>
    </row>
    <row r="41" spans="3:16" x14ac:dyDescent="0.25">
      <c r="C41">
        <v>763</v>
      </c>
      <c r="D41">
        <v>7.7895000000000006E-2</v>
      </c>
      <c r="E41">
        <v>7.6658000000000004E-2</v>
      </c>
      <c r="F41">
        <v>0.41989100000000001</v>
      </c>
      <c r="G41">
        <v>1.9040999999999999E-2</v>
      </c>
      <c r="H41">
        <v>0.13081400000000001</v>
      </c>
      <c r="I41">
        <v>5.5886999999999999E-2</v>
      </c>
      <c r="J41">
        <v>5.9348999999999999E-2</v>
      </c>
      <c r="K41">
        <v>0.27967999999999998</v>
      </c>
      <c r="L41">
        <v>0.20598900000000001</v>
      </c>
      <c r="M41">
        <v>0.762876</v>
      </c>
      <c r="N41">
        <v>0.76880999999999999</v>
      </c>
      <c r="O41">
        <v>1.059123</v>
      </c>
      <c r="P41">
        <v>2.9857239999999998</v>
      </c>
    </row>
    <row r="42" spans="3:16" x14ac:dyDescent="0.25">
      <c r="C42">
        <v>762</v>
      </c>
      <c r="D42">
        <v>7.3665999999999995E-2</v>
      </c>
      <c r="E42">
        <v>7.1193999999999993E-2</v>
      </c>
      <c r="F42">
        <v>0.36140699999999998</v>
      </c>
      <c r="G42">
        <v>1.409E-2</v>
      </c>
      <c r="H42">
        <v>0.12854399999999999</v>
      </c>
      <c r="I42">
        <v>3.8563E-2</v>
      </c>
      <c r="J42">
        <v>4.7461999999999997E-2</v>
      </c>
      <c r="K42">
        <v>0.31221399999999999</v>
      </c>
      <c r="L42">
        <v>0.199738</v>
      </c>
      <c r="M42">
        <v>0.66052</v>
      </c>
      <c r="N42">
        <v>0.83430199999999999</v>
      </c>
      <c r="O42">
        <v>0.97792500000000004</v>
      </c>
      <c r="P42">
        <v>3.18147</v>
      </c>
    </row>
    <row r="43" spans="3:16" x14ac:dyDescent="0.25">
      <c r="C43">
        <v>761</v>
      </c>
      <c r="D43">
        <v>7.2108000000000005E-2</v>
      </c>
      <c r="E43">
        <v>6.3464999999999994E-2</v>
      </c>
      <c r="F43">
        <v>0.30448500000000001</v>
      </c>
      <c r="G43">
        <v>1.457E-2</v>
      </c>
      <c r="H43">
        <v>0.124708</v>
      </c>
      <c r="I43">
        <v>3.0127000000000001E-2</v>
      </c>
      <c r="J43">
        <v>4.5685000000000003E-2</v>
      </c>
      <c r="K43">
        <v>0.35016999999999998</v>
      </c>
      <c r="L43">
        <v>0.20200199999999999</v>
      </c>
      <c r="M43">
        <v>0.54550500000000002</v>
      </c>
      <c r="N43">
        <v>0.86851100000000003</v>
      </c>
      <c r="O43">
        <v>0.89913200000000004</v>
      </c>
      <c r="P43">
        <v>3.370079</v>
      </c>
    </row>
    <row r="44" spans="3:16" x14ac:dyDescent="0.25">
      <c r="C44">
        <v>760</v>
      </c>
      <c r="D44">
        <v>6.8880999999999998E-2</v>
      </c>
      <c r="E44">
        <v>5.4314000000000001E-2</v>
      </c>
      <c r="F44">
        <v>0.24219299999999999</v>
      </c>
      <c r="G44">
        <v>1.1849999999999999E-2</v>
      </c>
      <c r="H44">
        <v>0.120726</v>
      </c>
      <c r="I44">
        <v>2.4934999999999999E-2</v>
      </c>
      <c r="J44">
        <v>4.2710999999999999E-2</v>
      </c>
      <c r="K44">
        <v>0.38538499999999998</v>
      </c>
      <c r="L44">
        <v>0.196766</v>
      </c>
      <c r="M44">
        <v>0.43994699999999998</v>
      </c>
      <c r="N44">
        <v>0.89347200000000004</v>
      </c>
      <c r="O44">
        <v>0.81348200000000004</v>
      </c>
      <c r="P44">
        <v>3.6343749999999999</v>
      </c>
    </row>
    <row r="45" spans="3:16" x14ac:dyDescent="0.25">
      <c r="C45">
        <v>759</v>
      </c>
      <c r="D45">
        <v>7.1794999999999998E-2</v>
      </c>
      <c r="E45">
        <v>5.0083999999999997E-2</v>
      </c>
      <c r="F45">
        <v>0.19367500000000001</v>
      </c>
      <c r="G45">
        <v>1.4063000000000001E-2</v>
      </c>
      <c r="H45">
        <v>0.122866</v>
      </c>
      <c r="I45">
        <v>2.3192000000000001E-2</v>
      </c>
      <c r="J45">
        <v>4.8356999999999997E-2</v>
      </c>
      <c r="K45">
        <v>0.43225200000000003</v>
      </c>
      <c r="L45">
        <v>0.199349</v>
      </c>
      <c r="M45">
        <v>0.35971700000000001</v>
      </c>
      <c r="N45">
        <v>0.94789500000000004</v>
      </c>
      <c r="O45">
        <v>0.73053599999999996</v>
      </c>
      <c r="P45">
        <v>3.9418329999999999</v>
      </c>
    </row>
    <row r="46" spans="3:16" x14ac:dyDescent="0.25">
      <c r="C46">
        <v>758</v>
      </c>
      <c r="D46">
        <v>7.0744000000000001E-2</v>
      </c>
      <c r="E46">
        <v>4.8065999999999998E-2</v>
      </c>
      <c r="F46">
        <v>0.152333</v>
      </c>
      <c r="G46">
        <v>1.405E-2</v>
      </c>
      <c r="H46">
        <v>0.12127499999999999</v>
      </c>
      <c r="I46">
        <v>2.4896000000000001E-2</v>
      </c>
      <c r="J46">
        <v>5.0777999999999997E-2</v>
      </c>
      <c r="K46">
        <v>0.46217599999999998</v>
      </c>
      <c r="L46">
        <v>0.19522300000000001</v>
      </c>
      <c r="M46">
        <v>0.28913699999999998</v>
      </c>
      <c r="N46">
        <v>0.97759399999999996</v>
      </c>
      <c r="O46">
        <v>0.66528600000000004</v>
      </c>
      <c r="P46">
        <v>4.1590870000000004</v>
      </c>
    </row>
    <row r="47" spans="3:16" x14ac:dyDescent="0.25">
      <c r="C47">
        <v>757</v>
      </c>
      <c r="D47">
        <v>6.6034999999999996E-2</v>
      </c>
      <c r="E47">
        <v>4.1395000000000001E-2</v>
      </c>
      <c r="F47">
        <v>0.11383699999999999</v>
      </c>
      <c r="G47">
        <v>1.0102E-2</v>
      </c>
      <c r="H47">
        <v>0.119257</v>
      </c>
      <c r="I47">
        <v>1.9466000000000001E-2</v>
      </c>
      <c r="J47">
        <v>5.0757999999999998E-2</v>
      </c>
      <c r="K47">
        <v>0.48540699999999998</v>
      </c>
      <c r="L47">
        <v>0.182089</v>
      </c>
      <c r="M47">
        <v>0.224963</v>
      </c>
      <c r="N47">
        <v>0.971553</v>
      </c>
      <c r="O47">
        <v>0.61821599999999999</v>
      </c>
      <c r="P47">
        <v>4.3045989999999996</v>
      </c>
    </row>
    <row r="48" spans="3:16" x14ac:dyDescent="0.25">
      <c r="C48">
        <v>756</v>
      </c>
      <c r="D48">
        <v>6.7972000000000005E-2</v>
      </c>
      <c r="E48">
        <v>4.6052999999999997E-2</v>
      </c>
      <c r="F48">
        <v>9.3829999999999997E-2</v>
      </c>
      <c r="G48">
        <v>1.4284E-2</v>
      </c>
      <c r="H48">
        <v>0.127077</v>
      </c>
      <c r="I48">
        <v>2.512E-2</v>
      </c>
      <c r="J48">
        <v>5.6642999999999999E-2</v>
      </c>
      <c r="K48">
        <v>0.53539899999999996</v>
      </c>
      <c r="L48">
        <v>0.18076500000000001</v>
      </c>
      <c r="M48">
        <v>0.18371999999999999</v>
      </c>
      <c r="N48">
        <v>0.98238599999999998</v>
      </c>
      <c r="O48">
        <v>0.62184200000000001</v>
      </c>
      <c r="P48">
        <v>4.4218469999999996</v>
      </c>
    </row>
    <row r="49" spans="3:16" x14ac:dyDescent="0.25">
      <c r="C49">
        <v>755</v>
      </c>
      <c r="D49">
        <v>6.8187999999999999E-2</v>
      </c>
      <c r="E49">
        <v>4.6525999999999998E-2</v>
      </c>
      <c r="F49">
        <v>7.4834999999999999E-2</v>
      </c>
      <c r="G49">
        <v>1.2555E-2</v>
      </c>
      <c r="H49">
        <v>0.13292999999999999</v>
      </c>
      <c r="I49">
        <v>2.4371E-2</v>
      </c>
      <c r="J49">
        <v>5.9572E-2</v>
      </c>
      <c r="K49">
        <v>0.59744799999999998</v>
      </c>
      <c r="L49">
        <v>0.17551700000000001</v>
      </c>
      <c r="M49">
        <v>0.14671600000000001</v>
      </c>
      <c r="N49">
        <v>0.99550000000000005</v>
      </c>
      <c r="O49">
        <v>0.65185099999999996</v>
      </c>
      <c r="P49">
        <v>4.4511950000000002</v>
      </c>
    </row>
    <row r="50" spans="3:16" x14ac:dyDescent="0.25">
      <c r="C50">
        <v>754</v>
      </c>
      <c r="D50">
        <v>6.4723000000000003E-2</v>
      </c>
      <c r="E50">
        <v>4.3804999999999997E-2</v>
      </c>
      <c r="F50">
        <v>5.4878999999999997E-2</v>
      </c>
      <c r="G50">
        <v>1.2551E-2</v>
      </c>
      <c r="H50">
        <v>0.13092300000000001</v>
      </c>
      <c r="I50">
        <v>2.0917999999999999E-2</v>
      </c>
      <c r="J50">
        <v>6.6446000000000005E-2</v>
      </c>
      <c r="K50">
        <v>0.63344900000000004</v>
      </c>
      <c r="L50">
        <v>0.159716</v>
      </c>
      <c r="M50">
        <v>0.112219</v>
      </c>
      <c r="N50">
        <v>0.96174000000000004</v>
      </c>
      <c r="O50">
        <v>0.68808199999999997</v>
      </c>
      <c r="P50">
        <v>4.2648279999999996</v>
      </c>
    </row>
    <row r="51" spans="3:16" x14ac:dyDescent="0.25">
      <c r="C51">
        <v>753</v>
      </c>
      <c r="D51">
        <v>5.4385999999999997E-2</v>
      </c>
      <c r="E51">
        <v>3.8143999999999997E-2</v>
      </c>
      <c r="F51">
        <v>3.2238000000000003E-2</v>
      </c>
      <c r="G51">
        <v>4.1840000000000002E-3</v>
      </c>
      <c r="H51">
        <v>0.12673699999999999</v>
      </c>
      <c r="I51">
        <v>1.4027E-2</v>
      </c>
      <c r="J51">
        <v>6.2506999999999993E-2</v>
      </c>
      <c r="K51">
        <v>0.64229999999999998</v>
      </c>
      <c r="L51">
        <v>0.12895200000000001</v>
      </c>
      <c r="M51">
        <v>8.9084999999999998E-2</v>
      </c>
      <c r="N51">
        <v>0.91226300000000005</v>
      </c>
      <c r="O51">
        <v>0.75402599999999997</v>
      </c>
      <c r="P51">
        <v>3.9232</v>
      </c>
    </row>
    <row r="52" spans="3:16" x14ac:dyDescent="0.25">
      <c r="C52">
        <v>752</v>
      </c>
      <c r="D52">
        <v>5.5826000000000001E-2</v>
      </c>
      <c r="E52">
        <v>3.32E-2</v>
      </c>
      <c r="F52">
        <v>1.9674000000000001E-2</v>
      </c>
      <c r="G52">
        <v>4.4270000000000004E-3</v>
      </c>
      <c r="H52">
        <v>0.131079</v>
      </c>
      <c r="I52">
        <v>1.0083E-2</v>
      </c>
      <c r="J52">
        <v>6.6154000000000004E-2</v>
      </c>
      <c r="K52">
        <v>0.649003</v>
      </c>
      <c r="L52">
        <v>0.11656999999999999</v>
      </c>
      <c r="M52">
        <v>7.7959000000000001E-2</v>
      </c>
      <c r="N52">
        <v>0.89788100000000004</v>
      </c>
      <c r="O52">
        <v>0.86566500000000002</v>
      </c>
      <c r="P52">
        <v>3.5492249999999999</v>
      </c>
    </row>
    <row r="53" spans="3:16" x14ac:dyDescent="0.25">
      <c r="C53">
        <v>751</v>
      </c>
      <c r="D53">
        <v>4.8204999999999998E-2</v>
      </c>
      <c r="E53">
        <v>3.4187000000000002E-2</v>
      </c>
      <c r="F53">
        <v>1.7215999999999999E-2</v>
      </c>
      <c r="G53">
        <v>1.722E-3</v>
      </c>
      <c r="H53">
        <v>0.13846800000000001</v>
      </c>
      <c r="I53">
        <v>8.3619999999999996E-3</v>
      </c>
      <c r="J53">
        <v>6.5175999999999998E-2</v>
      </c>
      <c r="K53">
        <v>0.65470899999999999</v>
      </c>
      <c r="L53">
        <v>0.10378900000000001</v>
      </c>
      <c r="M53">
        <v>6.6651000000000002E-2</v>
      </c>
      <c r="N53">
        <v>0.86302500000000004</v>
      </c>
      <c r="O53">
        <v>0.99485199999999996</v>
      </c>
      <c r="P53">
        <v>3.1626219999999998</v>
      </c>
    </row>
    <row r="54" spans="3:16" x14ac:dyDescent="0.25">
      <c r="C54">
        <v>750</v>
      </c>
      <c r="D54">
        <v>5.1894000000000003E-2</v>
      </c>
      <c r="E54">
        <v>3.7137999999999997E-2</v>
      </c>
      <c r="F54">
        <v>1.2297000000000001E-2</v>
      </c>
      <c r="G54">
        <v>9.8379999999999995E-3</v>
      </c>
      <c r="H54">
        <v>0.13649900000000001</v>
      </c>
      <c r="I54">
        <v>1.0083999999999999E-2</v>
      </c>
      <c r="J54">
        <v>6.3700000000000007E-2</v>
      </c>
      <c r="K54">
        <v>0.65322800000000003</v>
      </c>
      <c r="L54">
        <v>9.0998999999999997E-2</v>
      </c>
      <c r="M54">
        <v>6.1732000000000002E-2</v>
      </c>
      <c r="N54">
        <v>0.79292499999999999</v>
      </c>
      <c r="O54">
        <v>1.097896</v>
      </c>
      <c r="P54">
        <v>2.7152259999999999</v>
      </c>
    </row>
    <row r="55" spans="3:16" x14ac:dyDescent="0.25">
      <c r="C55">
        <v>749</v>
      </c>
      <c r="D55">
        <v>4.8693E-2</v>
      </c>
      <c r="E55">
        <v>3.8609999999999998E-2</v>
      </c>
      <c r="F55">
        <v>8.6070000000000001E-3</v>
      </c>
      <c r="G55">
        <v>4.4270000000000004E-3</v>
      </c>
      <c r="H55">
        <v>0.13747100000000001</v>
      </c>
      <c r="I55">
        <v>6.8859999999999998E-3</v>
      </c>
      <c r="J55">
        <v>5.8037999999999999E-2</v>
      </c>
      <c r="K55">
        <v>0.66448300000000005</v>
      </c>
      <c r="L55">
        <v>7.9186999999999994E-2</v>
      </c>
      <c r="M55">
        <v>5.4594999999999998E-2</v>
      </c>
      <c r="N55">
        <v>0.73137399999999997</v>
      </c>
      <c r="O55">
        <v>1.2094469999999999</v>
      </c>
      <c r="P55">
        <v>2.2558479999999999</v>
      </c>
    </row>
    <row r="56" spans="3:16" x14ac:dyDescent="0.25">
      <c r="C56">
        <v>748</v>
      </c>
      <c r="D56">
        <v>5.1399E-2</v>
      </c>
      <c r="E56">
        <v>3.6396999999999999E-2</v>
      </c>
      <c r="F56">
        <v>6.1479999999999998E-3</v>
      </c>
      <c r="G56">
        <v>8.3619999999999996E-3</v>
      </c>
      <c r="H56">
        <v>0.13894899999999999</v>
      </c>
      <c r="I56">
        <v>3.9350000000000001E-3</v>
      </c>
      <c r="J56">
        <v>5.5334000000000001E-2</v>
      </c>
      <c r="K56">
        <v>0.66178899999999996</v>
      </c>
      <c r="L56">
        <v>7.2793999999999998E-2</v>
      </c>
      <c r="M56">
        <v>5.1891E-2</v>
      </c>
      <c r="N56">
        <v>0.68023400000000001</v>
      </c>
      <c r="O56">
        <v>1.3058719999999999</v>
      </c>
      <c r="P56">
        <v>1.888226</v>
      </c>
    </row>
    <row r="57" spans="3:16" x14ac:dyDescent="0.25">
      <c r="C57">
        <v>747</v>
      </c>
      <c r="D57">
        <v>4.2537999999999999E-2</v>
      </c>
      <c r="E57">
        <v>3.6637000000000003E-2</v>
      </c>
      <c r="F57">
        <v>2.2130000000000001E-3</v>
      </c>
      <c r="G57">
        <v>6.6389999999999999E-3</v>
      </c>
      <c r="H57">
        <v>0.13204099999999999</v>
      </c>
      <c r="I57">
        <v>5.1640000000000002E-3</v>
      </c>
      <c r="J57">
        <v>4.8194000000000001E-2</v>
      </c>
      <c r="K57">
        <v>0.61373100000000003</v>
      </c>
      <c r="L57">
        <v>6.7373000000000002E-2</v>
      </c>
      <c r="M57">
        <v>4.7455999999999998E-2</v>
      </c>
      <c r="N57">
        <v>0.606846</v>
      </c>
      <c r="O57">
        <v>1.3531089999999999</v>
      </c>
      <c r="P57">
        <v>1.5805530000000001</v>
      </c>
    </row>
    <row r="58" spans="3:16" x14ac:dyDescent="0.25">
      <c r="C58">
        <v>746</v>
      </c>
      <c r="D58">
        <v>4.2286999999999998E-2</v>
      </c>
      <c r="E58">
        <v>3.6386000000000002E-2</v>
      </c>
      <c r="F58">
        <v>1.2290000000000001E-3</v>
      </c>
      <c r="G58">
        <v>8.3590000000000001E-3</v>
      </c>
      <c r="H58">
        <v>0.13153100000000001</v>
      </c>
      <c r="I58">
        <v>5.4089999999999997E-3</v>
      </c>
      <c r="J58">
        <v>4.3762000000000002E-2</v>
      </c>
      <c r="K58">
        <v>0.55242899999999995</v>
      </c>
      <c r="L58">
        <v>6.4412999999999998E-2</v>
      </c>
      <c r="M58">
        <v>4.1057000000000003E-2</v>
      </c>
      <c r="N58">
        <v>0.52833600000000003</v>
      </c>
      <c r="O58">
        <v>1.3453010000000001</v>
      </c>
      <c r="P58">
        <v>1.348743</v>
      </c>
    </row>
    <row r="59" spans="3:16" x14ac:dyDescent="0.25">
      <c r="C59">
        <v>745</v>
      </c>
      <c r="D59">
        <v>3.9322000000000003E-2</v>
      </c>
      <c r="E59">
        <v>3.9322000000000003E-2</v>
      </c>
      <c r="F59">
        <v>3.1949999999999999E-3</v>
      </c>
      <c r="G59">
        <v>6.6360000000000004E-3</v>
      </c>
      <c r="H59">
        <v>0.13173000000000001</v>
      </c>
      <c r="I59">
        <v>9.0930000000000004E-3</v>
      </c>
      <c r="J59">
        <v>3.4653000000000003E-2</v>
      </c>
      <c r="K59">
        <v>0.51610500000000004</v>
      </c>
      <c r="L59">
        <v>6.5128000000000005E-2</v>
      </c>
      <c r="M59">
        <v>3.4898999999999999E-2</v>
      </c>
      <c r="N59">
        <v>0.46523199999999998</v>
      </c>
      <c r="O59">
        <v>1.3536699999999999</v>
      </c>
      <c r="P59">
        <v>1.2516769999999999</v>
      </c>
    </row>
    <row r="60" spans="3:16" x14ac:dyDescent="0.25">
      <c r="C60">
        <v>744</v>
      </c>
      <c r="D60">
        <v>4.0288999999999998E-2</v>
      </c>
      <c r="E60">
        <v>3.8568999999999999E-2</v>
      </c>
      <c r="F60">
        <v>-2.4600000000000002E-4</v>
      </c>
      <c r="G60">
        <v>4.176E-3</v>
      </c>
      <c r="H60">
        <v>0.125779</v>
      </c>
      <c r="I60">
        <v>9.3349999999999995E-3</v>
      </c>
      <c r="J60">
        <v>2.6776999999999999E-2</v>
      </c>
      <c r="K60">
        <v>0.48174499999999998</v>
      </c>
      <c r="L60">
        <v>6.9030999999999995E-2</v>
      </c>
      <c r="M60">
        <v>3.6111999999999998E-2</v>
      </c>
      <c r="N60">
        <v>0.39821899999999999</v>
      </c>
      <c r="O60">
        <v>1.3253509999999999</v>
      </c>
      <c r="P60">
        <v>1.268848</v>
      </c>
    </row>
    <row r="61" spans="3:16" x14ac:dyDescent="0.25">
      <c r="C61">
        <v>743</v>
      </c>
      <c r="D61">
        <v>3.8542E-2</v>
      </c>
      <c r="E61">
        <v>4.1979000000000002E-2</v>
      </c>
      <c r="F61">
        <v>-7.36E-4</v>
      </c>
      <c r="G61">
        <v>6.8739999999999999E-3</v>
      </c>
      <c r="H61">
        <v>0.11562699999999999</v>
      </c>
      <c r="I61">
        <v>1.3502E-2</v>
      </c>
      <c r="J61">
        <v>2.4303999999999999E-2</v>
      </c>
      <c r="K61">
        <v>0.43280400000000002</v>
      </c>
      <c r="L61">
        <v>7.5366000000000002E-2</v>
      </c>
      <c r="M61">
        <v>4.0751999999999997E-2</v>
      </c>
      <c r="N61">
        <v>0.32110499999999997</v>
      </c>
      <c r="O61">
        <v>1.2178899999999999</v>
      </c>
      <c r="P61">
        <v>1.3548750000000001</v>
      </c>
    </row>
    <row r="62" spans="3:16" x14ac:dyDescent="0.25">
      <c r="C62">
        <v>742</v>
      </c>
      <c r="D62">
        <v>3.4104000000000002E-2</v>
      </c>
      <c r="E62">
        <v>4.1464000000000001E-2</v>
      </c>
      <c r="F62">
        <v>1.227E-3</v>
      </c>
      <c r="G62">
        <v>6.1339999999999997E-3</v>
      </c>
      <c r="H62">
        <v>0.114824</v>
      </c>
      <c r="I62">
        <v>1.7420000000000001E-2</v>
      </c>
      <c r="J62">
        <v>1.7420000000000001E-2</v>
      </c>
      <c r="K62">
        <v>0.38053700000000001</v>
      </c>
      <c r="L62">
        <v>8.5626999999999995E-2</v>
      </c>
      <c r="M62">
        <v>4.0237000000000002E-2</v>
      </c>
      <c r="N62">
        <v>0.25982499999999997</v>
      </c>
      <c r="O62">
        <v>1.110697</v>
      </c>
      <c r="P62">
        <v>1.5697449999999999</v>
      </c>
    </row>
    <row r="63" spans="3:16" x14ac:dyDescent="0.25">
      <c r="C63">
        <v>741</v>
      </c>
      <c r="D63">
        <v>3.3595E-2</v>
      </c>
      <c r="E63">
        <v>4.5856000000000001E-2</v>
      </c>
      <c r="F63">
        <v>2.6970000000000002E-3</v>
      </c>
      <c r="G63">
        <v>1.0789999999999999E-2</v>
      </c>
      <c r="H63">
        <v>0.108142</v>
      </c>
      <c r="I63">
        <v>2.256E-2</v>
      </c>
      <c r="J63">
        <v>1.5938999999999998E-2</v>
      </c>
      <c r="K63">
        <v>0.32982</v>
      </c>
      <c r="L63">
        <v>9.2692999999999998E-2</v>
      </c>
      <c r="M63">
        <v>4.7327000000000001E-2</v>
      </c>
      <c r="N63">
        <v>0.21407699999999999</v>
      </c>
      <c r="O63">
        <v>1.03311</v>
      </c>
      <c r="P63">
        <v>1.9421379999999999</v>
      </c>
    </row>
    <row r="64" spans="3:16" x14ac:dyDescent="0.25">
      <c r="C64">
        <v>740</v>
      </c>
      <c r="D64">
        <v>3.1119999999999998E-2</v>
      </c>
      <c r="E64">
        <v>5.0233E-2</v>
      </c>
      <c r="F64">
        <v>2.9399999999999999E-3</v>
      </c>
      <c r="G64">
        <v>7.3509999999999999E-3</v>
      </c>
      <c r="H64">
        <v>0.101447</v>
      </c>
      <c r="I64">
        <v>2.4749E-2</v>
      </c>
      <c r="J64">
        <v>1.5438E-2</v>
      </c>
      <c r="K64">
        <v>0.27174999999999999</v>
      </c>
      <c r="L64">
        <v>9.9731E-2</v>
      </c>
      <c r="M64">
        <v>5.6358999999999999E-2</v>
      </c>
      <c r="N64">
        <v>0.16907800000000001</v>
      </c>
      <c r="O64">
        <v>0.93335900000000005</v>
      </c>
      <c r="P64">
        <v>2.3913489999999999</v>
      </c>
    </row>
    <row r="65" spans="3:16" x14ac:dyDescent="0.25">
      <c r="C65">
        <v>739</v>
      </c>
      <c r="D65">
        <v>3.1345999999999999E-2</v>
      </c>
      <c r="E65">
        <v>5.4365999999999998E-2</v>
      </c>
      <c r="F65">
        <v>1.714E-3</v>
      </c>
      <c r="G65">
        <v>9.0609999999999996E-3</v>
      </c>
      <c r="H65">
        <v>9.9182000000000006E-2</v>
      </c>
      <c r="I65">
        <v>2.4733999999999999E-2</v>
      </c>
      <c r="J65">
        <v>1.3224E-2</v>
      </c>
      <c r="K65">
        <v>0.22064900000000001</v>
      </c>
      <c r="L65">
        <v>0.10750800000000001</v>
      </c>
      <c r="M65">
        <v>7.0774000000000004E-2</v>
      </c>
      <c r="N65">
        <v>0.12073200000000001</v>
      </c>
      <c r="O65">
        <v>0.86226999999999998</v>
      </c>
      <c r="P65">
        <v>3.0543100000000001</v>
      </c>
    </row>
    <row r="66" spans="3:16" x14ac:dyDescent="0.25">
      <c r="C66">
        <v>738</v>
      </c>
      <c r="D66">
        <v>2.8143000000000001E-2</v>
      </c>
      <c r="E66">
        <v>6.1425E-2</v>
      </c>
      <c r="F66">
        <v>3.4259999999999998E-3</v>
      </c>
      <c r="G66">
        <v>6.3629999999999997E-3</v>
      </c>
      <c r="H66">
        <v>9.1525999999999996E-2</v>
      </c>
      <c r="I66">
        <v>2.8388E-2</v>
      </c>
      <c r="J66">
        <v>1.2970000000000001E-2</v>
      </c>
      <c r="K66">
        <v>0.191862</v>
      </c>
      <c r="L66">
        <v>0.11795600000000001</v>
      </c>
      <c r="M66">
        <v>8.9324000000000001E-2</v>
      </c>
      <c r="N66">
        <v>9.5197000000000004E-2</v>
      </c>
      <c r="O66">
        <v>0.862402</v>
      </c>
      <c r="P66">
        <v>4.0753649999999997</v>
      </c>
    </row>
    <row r="67" spans="3:16" x14ac:dyDescent="0.25">
      <c r="C67">
        <v>737</v>
      </c>
      <c r="D67">
        <v>2.7154999999999999E-2</v>
      </c>
      <c r="E67">
        <v>6.2139E-2</v>
      </c>
      <c r="F67">
        <v>-2.4459999999999998E-3</v>
      </c>
      <c r="G67">
        <v>4.4039999999999999E-3</v>
      </c>
      <c r="H67">
        <v>8.0241999999999994E-2</v>
      </c>
      <c r="I67">
        <v>2.6176999999999999E-2</v>
      </c>
      <c r="J67">
        <v>9.2960000000000004E-3</v>
      </c>
      <c r="K67">
        <v>0.15534700000000001</v>
      </c>
      <c r="L67">
        <v>0.115715</v>
      </c>
      <c r="M67">
        <v>0.101281</v>
      </c>
      <c r="N67">
        <v>7.0945999999999995E-2</v>
      </c>
      <c r="O67">
        <v>0.87189899999999998</v>
      </c>
      <c r="P67">
        <v>5.2135340000000001</v>
      </c>
    </row>
    <row r="68" spans="3:16" x14ac:dyDescent="0.25">
      <c r="C68">
        <v>736</v>
      </c>
      <c r="D68">
        <v>2.2001E-2</v>
      </c>
      <c r="E68">
        <v>6.4292000000000002E-2</v>
      </c>
      <c r="F68">
        <v>1.7110000000000001E-3</v>
      </c>
      <c r="G68">
        <v>3.9110000000000004E-3</v>
      </c>
      <c r="H68">
        <v>7.2847999999999996E-2</v>
      </c>
      <c r="I68">
        <v>2.6890000000000001E-2</v>
      </c>
      <c r="J68">
        <v>1.1978000000000001E-2</v>
      </c>
      <c r="K68">
        <v>0.12198299999999999</v>
      </c>
      <c r="L68">
        <v>0.113427</v>
      </c>
      <c r="M68">
        <v>0.113916</v>
      </c>
      <c r="N68">
        <v>5.1824000000000002E-2</v>
      </c>
      <c r="O68">
        <v>0.93137400000000004</v>
      </c>
      <c r="P68">
        <v>6.5802440000000004</v>
      </c>
    </row>
    <row r="69" spans="3:16" x14ac:dyDescent="0.25">
      <c r="C69">
        <v>735</v>
      </c>
      <c r="D69">
        <v>1.7350000000000001E-2</v>
      </c>
      <c r="E69">
        <v>6.3045000000000004E-2</v>
      </c>
      <c r="F69">
        <v>-4.1539999999999997E-3</v>
      </c>
      <c r="G69">
        <v>3.1770000000000001E-3</v>
      </c>
      <c r="H69">
        <v>6.3533999999999993E-2</v>
      </c>
      <c r="I69">
        <v>2.2724999999999999E-2</v>
      </c>
      <c r="J69">
        <v>5.1320000000000003E-3</v>
      </c>
      <c r="K69">
        <v>8.7481000000000003E-2</v>
      </c>
      <c r="L69">
        <v>0.109718</v>
      </c>
      <c r="M69">
        <v>0.13855200000000001</v>
      </c>
      <c r="N69">
        <v>4.0075E-2</v>
      </c>
      <c r="O69">
        <v>1.0600339999999999</v>
      </c>
      <c r="P69">
        <v>8.5684889999999996</v>
      </c>
    </row>
    <row r="70" spans="3:16" x14ac:dyDescent="0.25">
      <c r="C70">
        <v>734</v>
      </c>
      <c r="D70">
        <v>1.6123999999999999E-2</v>
      </c>
      <c r="E70">
        <v>6.6695000000000004E-2</v>
      </c>
      <c r="F70">
        <v>-1.7099999999999999E-3</v>
      </c>
      <c r="G70">
        <v>1.7099999999999999E-3</v>
      </c>
      <c r="H70">
        <v>5.3747000000000003E-2</v>
      </c>
      <c r="I70">
        <v>2.0766E-2</v>
      </c>
      <c r="J70">
        <v>7.5729999999999999E-3</v>
      </c>
      <c r="K70">
        <v>6.5229999999999996E-2</v>
      </c>
      <c r="L70">
        <v>0.106517</v>
      </c>
      <c r="M70">
        <v>0.162463</v>
      </c>
      <c r="N70">
        <v>3.9088999999999999E-2</v>
      </c>
      <c r="O70">
        <v>1.1990529999999999</v>
      </c>
      <c r="P70">
        <v>10.815664</v>
      </c>
    </row>
    <row r="71" spans="3:16" x14ac:dyDescent="0.25">
      <c r="C71">
        <v>733</v>
      </c>
      <c r="D71">
        <v>1.417E-2</v>
      </c>
      <c r="E71">
        <v>7.3538000000000006E-2</v>
      </c>
      <c r="F71">
        <v>-4.8899999999999996E-4</v>
      </c>
      <c r="G71">
        <v>2.6870000000000002E-3</v>
      </c>
      <c r="H71">
        <v>4.8374E-2</v>
      </c>
      <c r="I71">
        <v>1.9545E-2</v>
      </c>
      <c r="J71">
        <v>1.0749999999999999E-2</v>
      </c>
      <c r="K71">
        <v>4.5931E-2</v>
      </c>
      <c r="L71">
        <v>0.100412</v>
      </c>
      <c r="M71">
        <v>0.18079100000000001</v>
      </c>
      <c r="N71">
        <v>4.0800000000000003E-2</v>
      </c>
      <c r="O71">
        <v>1.3346750000000001</v>
      </c>
      <c r="P71">
        <v>13.161566000000001</v>
      </c>
    </row>
    <row r="72" spans="3:16" x14ac:dyDescent="0.25">
      <c r="C72">
        <v>732</v>
      </c>
      <c r="D72">
        <v>1.2704999999999999E-2</v>
      </c>
      <c r="E72">
        <v>8.0380999999999994E-2</v>
      </c>
      <c r="F72">
        <v>1.7099999999999999E-3</v>
      </c>
      <c r="G72">
        <v>4.8859999999999997E-3</v>
      </c>
      <c r="H72">
        <v>3.9579000000000003E-2</v>
      </c>
      <c r="I72">
        <v>1.9300999999999999E-2</v>
      </c>
      <c r="J72">
        <v>1.5636000000000001E-2</v>
      </c>
      <c r="K72">
        <v>3.4937000000000003E-2</v>
      </c>
      <c r="L72">
        <v>0.100659</v>
      </c>
      <c r="M72">
        <v>0.19960800000000001</v>
      </c>
      <c r="N72">
        <v>4.8131E-2</v>
      </c>
      <c r="O72">
        <v>1.4998670000000001</v>
      </c>
      <c r="P72">
        <v>16.195336999999999</v>
      </c>
    </row>
    <row r="73" spans="3:16" x14ac:dyDescent="0.25">
      <c r="C73">
        <v>731</v>
      </c>
      <c r="D73">
        <v>1.0014E-2</v>
      </c>
      <c r="E73">
        <v>8.3777000000000004E-2</v>
      </c>
      <c r="F73">
        <v>4.8799999999999999E-4</v>
      </c>
      <c r="G73">
        <v>2.4420000000000002E-3</v>
      </c>
      <c r="H73">
        <v>3.6149000000000001E-2</v>
      </c>
      <c r="I73">
        <v>1.6119999999999999E-2</v>
      </c>
      <c r="J73">
        <v>1.9050999999999998E-2</v>
      </c>
      <c r="K73">
        <v>2.76E-2</v>
      </c>
      <c r="L73">
        <v>9.257E-2</v>
      </c>
      <c r="M73">
        <v>0.21274100000000001</v>
      </c>
      <c r="N73">
        <v>5.3978999999999999E-2</v>
      </c>
      <c r="O73">
        <v>1.6286529999999999</v>
      </c>
      <c r="P73">
        <v>19.315712000000001</v>
      </c>
    </row>
    <row r="74" spans="3:16" x14ac:dyDescent="0.25">
      <c r="C74">
        <v>730</v>
      </c>
      <c r="D74">
        <v>1.2697999999999999E-2</v>
      </c>
      <c r="E74">
        <v>8.6444999999999994E-2</v>
      </c>
      <c r="F74">
        <v>4.1510000000000002E-3</v>
      </c>
      <c r="G74">
        <v>4.3959999999999997E-3</v>
      </c>
      <c r="H74">
        <v>3.0280000000000001E-2</v>
      </c>
      <c r="I74">
        <v>1.6848999999999999E-2</v>
      </c>
      <c r="J74">
        <v>2.3199000000000001E-2</v>
      </c>
      <c r="K74">
        <v>1.8069999999999999E-2</v>
      </c>
      <c r="L74">
        <v>8.2049999999999998E-2</v>
      </c>
      <c r="M74">
        <v>0.222218</v>
      </c>
      <c r="N74">
        <v>6.1293E-2</v>
      </c>
      <c r="O74">
        <v>1.6861699999999999</v>
      </c>
      <c r="P74">
        <v>21.895786999999999</v>
      </c>
    </row>
    <row r="75" spans="3:16" x14ac:dyDescent="0.25">
      <c r="C75">
        <v>729</v>
      </c>
      <c r="D75">
        <v>1.0009000000000001E-2</v>
      </c>
      <c r="E75">
        <v>8.8370000000000004E-2</v>
      </c>
      <c r="F75">
        <v>2.9290000000000002E-3</v>
      </c>
      <c r="G75">
        <v>2.6849999999999999E-3</v>
      </c>
      <c r="H75">
        <v>2.4899999999999999E-2</v>
      </c>
      <c r="I75">
        <v>1.7576000000000001E-2</v>
      </c>
      <c r="J75">
        <v>2.9537999999999998E-2</v>
      </c>
      <c r="K75">
        <v>1.5379E-2</v>
      </c>
      <c r="L75">
        <v>7.7629000000000004E-2</v>
      </c>
      <c r="M75">
        <v>0.23044600000000001</v>
      </c>
      <c r="N75">
        <v>7.1038000000000004E-2</v>
      </c>
      <c r="O75">
        <v>1.7136960000000001</v>
      </c>
      <c r="P75">
        <v>24.852737000000001</v>
      </c>
    </row>
    <row r="76" spans="3:16" x14ac:dyDescent="0.25">
      <c r="C76">
        <v>728</v>
      </c>
      <c r="D76">
        <v>1.2687E-2</v>
      </c>
      <c r="E76">
        <v>9.8322999999999994E-2</v>
      </c>
      <c r="F76">
        <v>9.7599999999999998E-4</v>
      </c>
      <c r="G76">
        <v>4.3920000000000001E-3</v>
      </c>
      <c r="H76">
        <v>2.0250000000000001E-2</v>
      </c>
      <c r="I76">
        <v>1.6345999999999999E-2</v>
      </c>
      <c r="J76">
        <v>3.5621E-2</v>
      </c>
      <c r="K76">
        <v>1.3174999999999999E-2</v>
      </c>
      <c r="L76">
        <v>6.8070000000000006E-2</v>
      </c>
      <c r="M76">
        <v>0.23641400000000001</v>
      </c>
      <c r="N76">
        <v>8.2220000000000001E-2</v>
      </c>
      <c r="O76">
        <v>1.6995469999999999</v>
      </c>
      <c r="P76">
        <v>27.781220999999999</v>
      </c>
    </row>
    <row r="77" spans="3:16" x14ac:dyDescent="0.25">
      <c r="C77">
        <v>727</v>
      </c>
      <c r="D77">
        <v>8.7799999999999996E-3</v>
      </c>
      <c r="E77">
        <v>0.102186</v>
      </c>
      <c r="F77">
        <v>1.4630000000000001E-3</v>
      </c>
      <c r="G77">
        <v>1.219E-3</v>
      </c>
      <c r="H77">
        <v>1.5852000000000002E-2</v>
      </c>
      <c r="I77">
        <v>1.8291000000000002E-2</v>
      </c>
      <c r="J77">
        <v>4.3166999999999997E-2</v>
      </c>
      <c r="K77">
        <v>1.2437999999999999E-2</v>
      </c>
      <c r="L77">
        <v>5.7312000000000002E-2</v>
      </c>
      <c r="M77">
        <v>0.226077</v>
      </c>
      <c r="N77">
        <v>9.1211E-2</v>
      </c>
      <c r="O77">
        <v>1.592295</v>
      </c>
      <c r="P77">
        <v>29.136883000000001</v>
      </c>
    </row>
    <row r="78" spans="3:16" x14ac:dyDescent="0.25">
      <c r="C78">
        <v>726</v>
      </c>
      <c r="D78">
        <v>7.0699999999999999E-3</v>
      </c>
      <c r="E78">
        <v>0.10044400000000001</v>
      </c>
      <c r="F78">
        <v>-4.6319999999999998E-3</v>
      </c>
      <c r="G78">
        <v>-1.4630000000000001E-3</v>
      </c>
      <c r="H78">
        <v>1.1702000000000001E-2</v>
      </c>
      <c r="I78">
        <v>1.7066000000000001E-2</v>
      </c>
      <c r="J78">
        <v>4.6809000000000003E-2</v>
      </c>
      <c r="K78">
        <v>9.9959999999999997E-3</v>
      </c>
      <c r="L78">
        <v>4.6565000000000002E-2</v>
      </c>
      <c r="M78">
        <v>0.21575900000000001</v>
      </c>
      <c r="N78">
        <v>0.105563</v>
      </c>
      <c r="O78">
        <v>1.42279</v>
      </c>
      <c r="P78">
        <v>30.191623</v>
      </c>
    </row>
    <row r="79" spans="3:16" x14ac:dyDescent="0.25">
      <c r="C79">
        <v>725</v>
      </c>
      <c r="D79">
        <v>5.6020000000000002E-3</v>
      </c>
      <c r="E79">
        <v>0.10011299999999999</v>
      </c>
      <c r="F79">
        <v>4.8700000000000002E-4</v>
      </c>
      <c r="G79">
        <v>-2.9229999999999998E-3</v>
      </c>
      <c r="H79">
        <v>9.9869999999999994E-3</v>
      </c>
      <c r="I79">
        <v>2.1923000000000002E-2</v>
      </c>
      <c r="J79">
        <v>6.2114000000000003E-2</v>
      </c>
      <c r="K79">
        <v>1.4615E-2</v>
      </c>
      <c r="L79">
        <v>4.1166000000000001E-2</v>
      </c>
      <c r="M79">
        <v>0.21752099999999999</v>
      </c>
      <c r="N79">
        <v>0.132023</v>
      </c>
      <c r="O79">
        <v>1.252022</v>
      </c>
      <c r="P79">
        <v>31.161701000000001</v>
      </c>
    </row>
    <row r="80" spans="3:16" x14ac:dyDescent="0.25">
      <c r="C80">
        <v>724</v>
      </c>
      <c r="D80">
        <v>8.7650000000000002E-3</v>
      </c>
      <c r="E80">
        <v>9.3738000000000002E-2</v>
      </c>
      <c r="F80">
        <v>1.4610000000000001E-3</v>
      </c>
      <c r="G80">
        <v>7.2999999999999996E-4</v>
      </c>
      <c r="H80">
        <v>5.1130000000000004E-3</v>
      </c>
      <c r="I80">
        <v>2.5321E-2</v>
      </c>
      <c r="J80">
        <v>6.5251000000000003E-2</v>
      </c>
      <c r="K80">
        <v>1.6556000000000001E-2</v>
      </c>
      <c r="L80">
        <v>3.5791000000000003E-2</v>
      </c>
      <c r="M80">
        <v>0.211336</v>
      </c>
      <c r="N80">
        <v>0.16117999999999999</v>
      </c>
      <c r="O80">
        <v>1.057409</v>
      </c>
      <c r="P80">
        <v>30.400686</v>
      </c>
    </row>
    <row r="81" spans="3:16" x14ac:dyDescent="0.25">
      <c r="C81">
        <v>723</v>
      </c>
      <c r="D81">
        <v>6.0829999999999999E-3</v>
      </c>
      <c r="E81">
        <v>9.4407000000000005E-2</v>
      </c>
      <c r="F81">
        <v>1.7030000000000001E-3</v>
      </c>
      <c r="G81">
        <v>1.9469999999999999E-3</v>
      </c>
      <c r="H81">
        <v>3.8930000000000002E-3</v>
      </c>
      <c r="I81">
        <v>2.8955000000000002E-2</v>
      </c>
      <c r="J81">
        <v>6.7886000000000002E-2</v>
      </c>
      <c r="K81">
        <v>1.6546000000000002E-2</v>
      </c>
      <c r="L81">
        <v>2.9685E-2</v>
      </c>
      <c r="M81">
        <v>0.2039</v>
      </c>
      <c r="N81">
        <v>0.18881500000000001</v>
      </c>
      <c r="O81">
        <v>0.84699000000000002</v>
      </c>
      <c r="P81">
        <v>28.749224000000002</v>
      </c>
    </row>
    <row r="82" spans="3:16" x14ac:dyDescent="0.25">
      <c r="C82">
        <v>722</v>
      </c>
      <c r="D82">
        <v>8.7530000000000004E-3</v>
      </c>
      <c r="E82">
        <v>0.100898</v>
      </c>
      <c r="F82">
        <v>1.459E-3</v>
      </c>
      <c r="G82">
        <v>1.702E-3</v>
      </c>
      <c r="H82">
        <v>4.6189999999999998E-3</v>
      </c>
      <c r="I82">
        <v>2.9419000000000001E-2</v>
      </c>
      <c r="J82">
        <v>7.2208999999999995E-2</v>
      </c>
      <c r="K82">
        <v>1.9692999999999999E-2</v>
      </c>
      <c r="L82">
        <v>2.1881999999999999E-2</v>
      </c>
      <c r="M82">
        <v>0.20349900000000001</v>
      </c>
      <c r="N82">
        <v>0.22465099999999999</v>
      </c>
      <c r="O82">
        <v>0.66617199999999999</v>
      </c>
      <c r="P82">
        <v>27.137768999999999</v>
      </c>
    </row>
    <row r="83" spans="3:16" x14ac:dyDescent="0.25">
      <c r="C83">
        <v>721</v>
      </c>
      <c r="D83">
        <v>1.142E-2</v>
      </c>
      <c r="E83">
        <v>9.9863999999999994E-2</v>
      </c>
      <c r="F83">
        <v>2.673E-3</v>
      </c>
      <c r="G83">
        <v>2.673E-3</v>
      </c>
      <c r="H83">
        <v>4.8599999999999997E-3</v>
      </c>
      <c r="I83">
        <v>3.5718E-2</v>
      </c>
      <c r="J83">
        <v>8.3340999999999998E-2</v>
      </c>
      <c r="K83">
        <v>1.9924000000000001E-2</v>
      </c>
      <c r="L83">
        <v>1.8466E-2</v>
      </c>
      <c r="M83">
        <v>0.202157</v>
      </c>
      <c r="N83">
        <v>0.26411600000000002</v>
      </c>
      <c r="O83">
        <v>0.52483100000000005</v>
      </c>
      <c r="P83">
        <v>24.340256</v>
      </c>
    </row>
    <row r="84" spans="3:16" x14ac:dyDescent="0.25">
      <c r="C84">
        <v>720</v>
      </c>
      <c r="D84">
        <v>1.0201E-2</v>
      </c>
      <c r="E84">
        <v>8.8409000000000001E-2</v>
      </c>
      <c r="F84">
        <v>1.457E-3</v>
      </c>
      <c r="G84">
        <v>4.372E-3</v>
      </c>
      <c r="H84">
        <v>5.829E-3</v>
      </c>
      <c r="I84">
        <v>3.7645999999999999E-2</v>
      </c>
      <c r="J84">
        <v>8.2822000000000007E-2</v>
      </c>
      <c r="K84">
        <v>2.1373E-2</v>
      </c>
      <c r="L84">
        <v>1.7486999999999999E-2</v>
      </c>
      <c r="M84">
        <v>0.20450499999999999</v>
      </c>
      <c r="N84">
        <v>0.29048499999999999</v>
      </c>
      <c r="O84">
        <v>0.41143999999999997</v>
      </c>
      <c r="P84">
        <v>20.873398999999999</v>
      </c>
    </row>
    <row r="85" spans="3:16" x14ac:dyDescent="0.25">
      <c r="C85">
        <v>719</v>
      </c>
      <c r="D85">
        <v>1.2867999999999999E-2</v>
      </c>
      <c r="E85">
        <v>8.5460999999999995E-2</v>
      </c>
      <c r="F85">
        <v>3.6419999999999998E-3</v>
      </c>
      <c r="G85">
        <v>3.885E-3</v>
      </c>
      <c r="H85">
        <v>3.885E-3</v>
      </c>
      <c r="I85">
        <v>3.8845999999999999E-2</v>
      </c>
      <c r="J85">
        <v>8.7888999999999995E-2</v>
      </c>
      <c r="K85">
        <v>2.5007000000000001E-2</v>
      </c>
      <c r="L85">
        <v>1.5053E-2</v>
      </c>
      <c r="M85">
        <v>0.211225</v>
      </c>
      <c r="N85">
        <v>0.32047900000000001</v>
      </c>
      <c r="O85">
        <v>0.35786800000000002</v>
      </c>
      <c r="P85">
        <v>17.806954999999999</v>
      </c>
    </row>
    <row r="86" spans="3:16" x14ac:dyDescent="0.25">
      <c r="C86">
        <v>718</v>
      </c>
      <c r="D86">
        <v>9.7070000000000004E-3</v>
      </c>
      <c r="E86">
        <v>7.8625E-2</v>
      </c>
      <c r="F86">
        <v>2.9120000000000001E-3</v>
      </c>
      <c r="G86">
        <v>5.0959999999999998E-3</v>
      </c>
      <c r="H86">
        <v>9.7099999999999997E-4</v>
      </c>
      <c r="I86">
        <v>4.1496999999999999E-2</v>
      </c>
      <c r="J86">
        <v>8.4934999999999997E-2</v>
      </c>
      <c r="K86">
        <v>2.2811000000000001E-2</v>
      </c>
      <c r="L86">
        <v>9.7070000000000004E-3</v>
      </c>
      <c r="M86">
        <v>0.214278</v>
      </c>
      <c r="N86">
        <v>0.33876800000000001</v>
      </c>
      <c r="O86">
        <v>0.36546200000000001</v>
      </c>
      <c r="P86">
        <v>14.61533</v>
      </c>
    </row>
    <row r="87" spans="3:16" x14ac:dyDescent="0.25">
      <c r="C87">
        <v>717</v>
      </c>
      <c r="D87">
        <v>9.4640000000000002E-3</v>
      </c>
      <c r="E87">
        <v>7.4743000000000004E-2</v>
      </c>
      <c r="F87">
        <v>-7.2800000000000002E-4</v>
      </c>
      <c r="G87">
        <v>3.8830000000000002E-3</v>
      </c>
      <c r="H87">
        <v>9.7099999999999997E-4</v>
      </c>
      <c r="I87">
        <v>3.6158000000000003E-2</v>
      </c>
      <c r="J87">
        <v>7.3772000000000004E-2</v>
      </c>
      <c r="K87">
        <v>2.2811000000000001E-2</v>
      </c>
      <c r="L87">
        <v>6.0670000000000003E-3</v>
      </c>
      <c r="M87">
        <v>0.216221</v>
      </c>
      <c r="N87">
        <v>0.33998400000000001</v>
      </c>
      <c r="O87">
        <v>0.440693</v>
      </c>
      <c r="P87">
        <v>11.257092</v>
      </c>
    </row>
    <row r="88" spans="3:16" x14ac:dyDescent="0.25">
      <c r="C88">
        <v>716</v>
      </c>
      <c r="D88">
        <v>8.7340000000000004E-3</v>
      </c>
      <c r="E88">
        <v>7.2779999999999997E-2</v>
      </c>
      <c r="F88">
        <v>7.2800000000000002E-4</v>
      </c>
      <c r="G88">
        <v>6.3080000000000002E-3</v>
      </c>
      <c r="H88">
        <v>-1.2130000000000001E-3</v>
      </c>
      <c r="I88">
        <v>3.5904999999999999E-2</v>
      </c>
      <c r="J88">
        <v>7.3749999999999996E-2</v>
      </c>
      <c r="K88">
        <v>2.1349E-2</v>
      </c>
      <c r="L88">
        <v>7.0349999999999996E-3</v>
      </c>
      <c r="M88">
        <v>0.22028</v>
      </c>
      <c r="N88">
        <v>0.33721200000000001</v>
      </c>
      <c r="O88">
        <v>0.61838499999999996</v>
      </c>
      <c r="P88">
        <v>8.4691279999999995</v>
      </c>
    </row>
    <row r="89" spans="3:16" x14ac:dyDescent="0.25">
      <c r="C89">
        <v>715</v>
      </c>
      <c r="D89">
        <v>8.9770000000000006E-3</v>
      </c>
      <c r="E89">
        <v>6.4297000000000007E-2</v>
      </c>
      <c r="F89">
        <v>-4.8500000000000003E-4</v>
      </c>
      <c r="G89">
        <v>8.9770000000000006E-3</v>
      </c>
      <c r="H89">
        <v>-4.6100000000000004E-3</v>
      </c>
      <c r="I89">
        <v>3.4210999999999998E-2</v>
      </c>
      <c r="J89">
        <v>6.8664000000000003E-2</v>
      </c>
      <c r="K89">
        <v>1.9168000000000001E-2</v>
      </c>
      <c r="L89">
        <v>5.8230000000000001E-3</v>
      </c>
      <c r="M89">
        <v>0.21739600000000001</v>
      </c>
      <c r="N89">
        <v>0.33361600000000002</v>
      </c>
      <c r="O89">
        <v>0.91398500000000005</v>
      </c>
      <c r="P89">
        <v>6.2110729999999998</v>
      </c>
    </row>
    <row r="90" spans="3:16" x14ac:dyDescent="0.25">
      <c r="C90">
        <v>714</v>
      </c>
      <c r="D90">
        <v>1.4069999999999999E-2</v>
      </c>
      <c r="E90">
        <v>5.5795999999999998E-2</v>
      </c>
      <c r="F90">
        <v>4.6090000000000002E-3</v>
      </c>
      <c r="G90">
        <v>1.6496E-2</v>
      </c>
      <c r="H90">
        <v>0</v>
      </c>
      <c r="I90">
        <v>3.3235000000000001E-2</v>
      </c>
      <c r="J90">
        <v>6.4771999999999996E-2</v>
      </c>
      <c r="K90">
        <v>2.1833000000000002E-2</v>
      </c>
      <c r="L90">
        <v>9.946E-3</v>
      </c>
      <c r="M90">
        <v>0.20741699999999999</v>
      </c>
      <c r="N90">
        <v>0.32289099999999998</v>
      </c>
      <c r="O90">
        <v>1.348814</v>
      </c>
      <c r="P90">
        <v>4.1808379999999996</v>
      </c>
    </row>
    <row r="91" spans="3:16" x14ac:dyDescent="0.25">
      <c r="C91">
        <v>713</v>
      </c>
      <c r="D91">
        <v>1.6494000000000002E-2</v>
      </c>
      <c r="E91">
        <v>5.3605E-2</v>
      </c>
      <c r="F91">
        <v>5.3359999999999996E-3</v>
      </c>
      <c r="G91">
        <v>1.8433999999999999E-2</v>
      </c>
      <c r="H91">
        <v>7.2800000000000002E-4</v>
      </c>
      <c r="I91">
        <v>2.7650999999999998E-2</v>
      </c>
      <c r="J91">
        <v>5.3846999999999999E-2</v>
      </c>
      <c r="K91">
        <v>2.1829999999999999E-2</v>
      </c>
      <c r="L91">
        <v>9.2169999999999995E-3</v>
      </c>
      <c r="M91">
        <v>0.194772</v>
      </c>
      <c r="N91">
        <v>0.311199</v>
      </c>
      <c r="O91">
        <v>2.0398909999999999</v>
      </c>
      <c r="P91">
        <v>2.7122540000000002</v>
      </c>
    </row>
    <row r="92" spans="3:16" x14ac:dyDescent="0.25">
      <c r="C92">
        <v>712</v>
      </c>
      <c r="D92">
        <v>1.7947000000000001E-2</v>
      </c>
      <c r="E92">
        <v>5.0930000000000003E-2</v>
      </c>
      <c r="F92">
        <v>4.6080000000000001E-3</v>
      </c>
      <c r="G92">
        <v>1.9401999999999999E-2</v>
      </c>
      <c r="H92">
        <v>0</v>
      </c>
      <c r="I92">
        <v>2.2554999999999999E-2</v>
      </c>
      <c r="J92">
        <v>5.4325999999999999E-2</v>
      </c>
      <c r="K92">
        <v>2.6678E-2</v>
      </c>
      <c r="L92">
        <v>1.0671E-2</v>
      </c>
      <c r="M92">
        <v>0.17704300000000001</v>
      </c>
      <c r="N92">
        <v>0.31625199999999998</v>
      </c>
      <c r="O92">
        <v>3.018948</v>
      </c>
      <c r="P92">
        <v>1.694278</v>
      </c>
    </row>
    <row r="93" spans="3:16" x14ac:dyDescent="0.25">
      <c r="C93">
        <v>711</v>
      </c>
      <c r="D93">
        <v>1.7697000000000001E-2</v>
      </c>
      <c r="E93">
        <v>4.8486000000000001E-2</v>
      </c>
      <c r="F93">
        <v>5.3330000000000001E-3</v>
      </c>
      <c r="G93">
        <v>2.0848999999999999E-2</v>
      </c>
      <c r="H93">
        <v>1.212E-3</v>
      </c>
      <c r="I93">
        <v>2.0607E-2</v>
      </c>
      <c r="J93">
        <v>5.2365000000000002E-2</v>
      </c>
      <c r="K93">
        <v>2.9818999999999998E-2</v>
      </c>
      <c r="L93">
        <v>1.8182E-2</v>
      </c>
      <c r="M93">
        <v>0.153943</v>
      </c>
      <c r="N93">
        <v>0.33285700000000001</v>
      </c>
      <c r="O93">
        <v>4.2090820000000004</v>
      </c>
      <c r="P93">
        <v>0.99396600000000002</v>
      </c>
    </row>
    <row r="94" spans="3:16" x14ac:dyDescent="0.25">
      <c r="C94">
        <v>710</v>
      </c>
      <c r="D94">
        <v>1.9382E-2</v>
      </c>
      <c r="E94">
        <v>4.6275999999999998E-2</v>
      </c>
      <c r="F94">
        <v>3.8760000000000001E-3</v>
      </c>
      <c r="G94">
        <v>2.4228E-2</v>
      </c>
      <c r="H94">
        <v>5.0879999999999996E-3</v>
      </c>
      <c r="I94">
        <v>1.5021E-2</v>
      </c>
      <c r="J94">
        <v>5.1847999999999998E-2</v>
      </c>
      <c r="K94">
        <v>2.9315999999999998E-2</v>
      </c>
      <c r="L94">
        <v>2.4955000000000001E-2</v>
      </c>
      <c r="M94">
        <v>0.124775</v>
      </c>
      <c r="N94">
        <v>0.37359700000000001</v>
      </c>
      <c r="O94">
        <v>5.9165000000000001</v>
      </c>
      <c r="P94">
        <v>0.56911800000000001</v>
      </c>
    </row>
    <row r="95" spans="3:16" x14ac:dyDescent="0.25">
      <c r="C95">
        <v>709</v>
      </c>
      <c r="D95">
        <v>1.5741999999999999E-2</v>
      </c>
      <c r="E95">
        <v>3.6084999999999999E-2</v>
      </c>
      <c r="F95">
        <v>4.8440000000000002E-3</v>
      </c>
      <c r="G95">
        <v>2.8819999999999998E-2</v>
      </c>
      <c r="H95">
        <v>1.4530000000000001E-3</v>
      </c>
      <c r="I95">
        <v>1.2836E-2</v>
      </c>
      <c r="J95">
        <v>4.7225999999999997E-2</v>
      </c>
      <c r="K95">
        <v>3.0030999999999999E-2</v>
      </c>
      <c r="L95">
        <v>2.9062000000000001E-2</v>
      </c>
      <c r="M95">
        <v>9.4450999999999993E-2</v>
      </c>
      <c r="N95">
        <v>0.43253799999999998</v>
      </c>
      <c r="O95">
        <v>8.0404540000000004</v>
      </c>
      <c r="P95">
        <v>0.34293000000000001</v>
      </c>
    </row>
    <row r="96" spans="3:16" x14ac:dyDescent="0.25">
      <c r="C96">
        <v>708</v>
      </c>
      <c r="D96">
        <v>9.4389999999999995E-3</v>
      </c>
      <c r="E96">
        <v>2.7834000000000001E-2</v>
      </c>
      <c r="F96">
        <v>-2.6619999999999999E-3</v>
      </c>
      <c r="G96">
        <v>2.2752000000000001E-2</v>
      </c>
      <c r="H96">
        <v>-9.68E-4</v>
      </c>
      <c r="I96">
        <v>5.3249999999999999E-3</v>
      </c>
      <c r="J96">
        <v>3.9694E-2</v>
      </c>
      <c r="K96">
        <v>2.9287000000000001E-2</v>
      </c>
      <c r="L96">
        <v>3.9210000000000002E-2</v>
      </c>
      <c r="M96">
        <v>6.5107999999999999E-2</v>
      </c>
      <c r="N96">
        <v>0.50707000000000002</v>
      </c>
      <c r="O96">
        <v>10.204086999999999</v>
      </c>
      <c r="P96">
        <v>0.23453499999999999</v>
      </c>
    </row>
    <row r="97" spans="3:16" x14ac:dyDescent="0.25">
      <c r="C97">
        <v>707</v>
      </c>
      <c r="D97">
        <v>1.3785E-2</v>
      </c>
      <c r="E97">
        <v>2.878E-2</v>
      </c>
      <c r="F97">
        <v>4.3530000000000001E-3</v>
      </c>
      <c r="G97">
        <v>2.6120000000000001E-2</v>
      </c>
      <c r="H97">
        <v>1.6930000000000001E-3</v>
      </c>
      <c r="I97">
        <v>4.3530000000000001E-3</v>
      </c>
      <c r="J97">
        <v>4.3775000000000001E-2</v>
      </c>
      <c r="K97">
        <v>3.1440999999999997E-2</v>
      </c>
      <c r="L97">
        <v>5.8770000000000003E-2</v>
      </c>
      <c r="M97">
        <v>4.6677000000000003E-2</v>
      </c>
      <c r="N97">
        <v>0.60777099999999995</v>
      </c>
      <c r="O97">
        <v>12.858725</v>
      </c>
      <c r="P97">
        <v>0.20194500000000001</v>
      </c>
    </row>
    <row r="98" spans="3:16" x14ac:dyDescent="0.25">
      <c r="C98">
        <v>706</v>
      </c>
      <c r="D98">
        <v>9.9120000000000007E-3</v>
      </c>
      <c r="E98">
        <v>2.1274000000000001E-2</v>
      </c>
      <c r="F98">
        <v>1.451E-3</v>
      </c>
      <c r="G98">
        <v>2.4659E-2</v>
      </c>
      <c r="H98">
        <v>-1.451E-3</v>
      </c>
      <c r="I98">
        <v>4.1099999999999999E-3</v>
      </c>
      <c r="J98">
        <v>4.1098000000000003E-2</v>
      </c>
      <c r="K98">
        <v>3.0218999999999999E-2</v>
      </c>
      <c r="L98">
        <v>7.5911000000000006E-2</v>
      </c>
      <c r="M98">
        <v>3.0945E-2</v>
      </c>
      <c r="N98">
        <v>0.70374700000000001</v>
      </c>
      <c r="O98">
        <v>15.861746</v>
      </c>
      <c r="P98">
        <v>0.19968900000000001</v>
      </c>
    </row>
    <row r="99" spans="3:16" x14ac:dyDescent="0.25">
      <c r="C99">
        <v>705</v>
      </c>
      <c r="D99">
        <v>1.2563E-2</v>
      </c>
      <c r="E99">
        <v>1.9328000000000001E-2</v>
      </c>
      <c r="F99">
        <v>7.2480000000000001E-3</v>
      </c>
      <c r="G99">
        <v>3.0925000000000001E-2</v>
      </c>
      <c r="H99">
        <v>4.5900000000000003E-3</v>
      </c>
      <c r="I99">
        <v>5.0740000000000004E-3</v>
      </c>
      <c r="J99">
        <v>4.4454E-2</v>
      </c>
      <c r="K99">
        <v>3.5032000000000001E-2</v>
      </c>
      <c r="L99">
        <v>0.10026400000000001</v>
      </c>
      <c r="M99">
        <v>1.9085999999999999E-2</v>
      </c>
      <c r="N99">
        <v>0.78954599999999997</v>
      </c>
      <c r="O99">
        <v>18.501892999999999</v>
      </c>
      <c r="P99">
        <v>0.20608399999999999</v>
      </c>
    </row>
    <row r="100" spans="3:16" x14ac:dyDescent="0.25">
      <c r="C100">
        <v>704</v>
      </c>
      <c r="D100">
        <v>9.9000000000000008E-3</v>
      </c>
      <c r="E100">
        <v>1.4729000000000001E-2</v>
      </c>
      <c r="F100">
        <v>4.5880000000000001E-3</v>
      </c>
      <c r="G100">
        <v>2.632E-2</v>
      </c>
      <c r="H100">
        <v>2.173E-3</v>
      </c>
      <c r="I100">
        <v>7.2400000000000003E-4</v>
      </c>
      <c r="J100">
        <v>3.9842000000000002E-2</v>
      </c>
      <c r="K100">
        <v>3.3805000000000002E-2</v>
      </c>
      <c r="L100">
        <v>0.119042</v>
      </c>
      <c r="M100">
        <v>1.0866000000000001E-2</v>
      </c>
      <c r="N100">
        <v>0.86251</v>
      </c>
      <c r="O100">
        <v>21.415946000000002</v>
      </c>
      <c r="P100">
        <v>0.22021499999999999</v>
      </c>
    </row>
    <row r="101" spans="3:16" x14ac:dyDescent="0.25">
      <c r="C101">
        <v>703</v>
      </c>
      <c r="D101">
        <v>1.0861000000000001E-2</v>
      </c>
      <c r="E101">
        <v>1.1344E-2</v>
      </c>
      <c r="F101">
        <v>4.1029999999999999E-3</v>
      </c>
      <c r="G101">
        <v>2.6790999999999999E-2</v>
      </c>
      <c r="H101">
        <v>4.1029999999999999E-3</v>
      </c>
      <c r="I101">
        <v>-1.207E-3</v>
      </c>
      <c r="J101">
        <v>3.7411E-2</v>
      </c>
      <c r="K101">
        <v>3.4756000000000002E-2</v>
      </c>
      <c r="L101">
        <v>0.14143700000000001</v>
      </c>
      <c r="M101">
        <v>8.2059999999999998E-3</v>
      </c>
      <c r="N101">
        <v>0.91209700000000005</v>
      </c>
      <c r="O101">
        <v>24.096108999999998</v>
      </c>
      <c r="P101">
        <v>0.24304899999999999</v>
      </c>
    </row>
    <row r="102" spans="3:16" x14ac:dyDescent="0.25">
      <c r="C102">
        <v>702</v>
      </c>
      <c r="D102">
        <v>1.0375000000000001E-2</v>
      </c>
      <c r="E102">
        <v>1.2305999999999999E-2</v>
      </c>
      <c r="F102">
        <v>7.2389999999999998E-3</v>
      </c>
      <c r="G102">
        <v>2.4611000000000001E-2</v>
      </c>
      <c r="H102">
        <v>6.515E-3</v>
      </c>
      <c r="I102">
        <v>9.6500000000000004E-4</v>
      </c>
      <c r="J102">
        <v>3.6674999999999999E-2</v>
      </c>
      <c r="K102">
        <v>3.9812E-2</v>
      </c>
      <c r="L102">
        <v>0.162385</v>
      </c>
      <c r="M102">
        <v>1.4477E-2</v>
      </c>
      <c r="N102">
        <v>0.90964800000000001</v>
      </c>
      <c r="O102">
        <v>25.429127000000001</v>
      </c>
      <c r="P102">
        <v>0.26469100000000001</v>
      </c>
    </row>
    <row r="103" spans="3:16" x14ac:dyDescent="0.25">
      <c r="C103">
        <v>701</v>
      </c>
      <c r="D103">
        <v>1.158E-2</v>
      </c>
      <c r="E103">
        <v>1.3991999999999999E-2</v>
      </c>
      <c r="F103">
        <v>7.2370000000000004E-3</v>
      </c>
      <c r="G103">
        <v>2.0504999999999999E-2</v>
      </c>
      <c r="H103">
        <v>7.9609999999999993E-3</v>
      </c>
      <c r="I103">
        <v>1.4469999999999999E-3</v>
      </c>
      <c r="J103">
        <v>3.4979999999999997E-2</v>
      </c>
      <c r="K103">
        <v>4.3665000000000002E-2</v>
      </c>
      <c r="L103">
        <v>0.1749</v>
      </c>
      <c r="M103">
        <v>1.6403999999999998E-2</v>
      </c>
      <c r="N103">
        <v>0.87473999999999996</v>
      </c>
      <c r="O103">
        <v>26.713355</v>
      </c>
      <c r="P103">
        <v>0.289489</v>
      </c>
    </row>
    <row r="104" spans="3:16" x14ac:dyDescent="0.25">
      <c r="C104">
        <v>700</v>
      </c>
      <c r="D104">
        <v>7.2360000000000002E-3</v>
      </c>
      <c r="E104">
        <v>1.1337E-2</v>
      </c>
      <c r="F104">
        <v>5.3070000000000001E-3</v>
      </c>
      <c r="G104">
        <v>1.6885000000000001E-2</v>
      </c>
      <c r="H104">
        <v>5.0650000000000001E-3</v>
      </c>
      <c r="I104">
        <v>1.688E-3</v>
      </c>
      <c r="J104">
        <v>3.1357000000000003E-2</v>
      </c>
      <c r="K104">
        <v>4.7277E-2</v>
      </c>
      <c r="L104">
        <v>0.183562</v>
      </c>
      <c r="M104">
        <v>1.7367E-2</v>
      </c>
      <c r="N104">
        <v>0.82301400000000002</v>
      </c>
      <c r="O104">
        <v>27.597726999999999</v>
      </c>
      <c r="P104">
        <v>0.316469</v>
      </c>
    </row>
    <row r="105" spans="3:16" x14ac:dyDescent="0.25">
      <c r="C105">
        <v>699</v>
      </c>
      <c r="D105">
        <v>5.0650000000000001E-3</v>
      </c>
      <c r="E105">
        <v>6.5120000000000004E-3</v>
      </c>
      <c r="F105">
        <v>3.859E-3</v>
      </c>
      <c r="G105">
        <v>1.3748E-2</v>
      </c>
      <c r="H105">
        <v>5.548E-3</v>
      </c>
      <c r="I105">
        <v>-1.206E-3</v>
      </c>
      <c r="J105">
        <v>2.0983999999999999E-2</v>
      </c>
      <c r="K105">
        <v>4.4138999999999998E-2</v>
      </c>
      <c r="L105">
        <v>0.180897</v>
      </c>
      <c r="M105">
        <v>2.2914E-2</v>
      </c>
      <c r="N105">
        <v>0.73323499999999997</v>
      </c>
      <c r="O105">
        <v>26.915516</v>
      </c>
      <c r="P105">
        <v>0.335262</v>
      </c>
    </row>
    <row r="106" spans="3:16" x14ac:dyDescent="0.25">
      <c r="C106">
        <v>698</v>
      </c>
      <c r="D106">
        <v>7.7169999999999999E-3</v>
      </c>
      <c r="E106">
        <v>8.1989999999999997E-3</v>
      </c>
      <c r="F106">
        <v>6.0289999999999996E-3</v>
      </c>
      <c r="G106">
        <v>1.4468E-2</v>
      </c>
      <c r="H106">
        <v>6.0289999999999996E-3</v>
      </c>
      <c r="I106">
        <v>2.1700000000000001E-3</v>
      </c>
      <c r="J106">
        <v>2.0497000000000001E-2</v>
      </c>
      <c r="K106">
        <v>4.6299E-2</v>
      </c>
      <c r="L106">
        <v>0.176756</v>
      </c>
      <c r="M106">
        <v>3.3036000000000003E-2</v>
      </c>
      <c r="N106">
        <v>0.618286</v>
      </c>
      <c r="O106">
        <v>25.782322000000001</v>
      </c>
      <c r="P106">
        <v>0.35785299999999998</v>
      </c>
    </row>
    <row r="107" spans="3:16" x14ac:dyDescent="0.25">
      <c r="C107">
        <v>697</v>
      </c>
      <c r="D107">
        <v>3.3760000000000001E-3</v>
      </c>
      <c r="E107">
        <v>5.0639999999999999E-3</v>
      </c>
      <c r="F107">
        <v>4.823E-3</v>
      </c>
      <c r="G107">
        <v>1.1816999999999999E-2</v>
      </c>
      <c r="H107">
        <v>6.5110000000000003E-3</v>
      </c>
      <c r="I107">
        <v>4.5820000000000001E-3</v>
      </c>
      <c r="J107">
        <v>1.2781000000000001E-2</v>
      </c>
      <c r="K107">
        <v>4.9918999999999998E-2</v>
      </c>
      <c r="L107">
        <v>0.168327</v>
      </c>
      <c r="M107">
        <v>4.3890999999999999E-2</v>
      </c>
      <c r="N107">
        <v>0.51052900000000001</v>
      </c>
      <c r="O107">
        <v>24.01174</v>
      </c>
      <c r="P107">
        <v>0.36559399999999997</v>
      </c>
    </row>
    <row r="108" spans="3:16" x14ac:dyDescent="0.25">
      <c r="C108">
        <v>696</v>
      </c>
      <c r="D108">
        <v>7.234E-3</v>
      </c>
      <c r="E108">
        <v>7.4749999999999999E-3</v>
      </c>
      <c r="F108">
        <v>5.5459999999999997E-3</v>
      </c>
      <c r="G108">
        <v>1.4467000000000001E-2</v>
      </c>
      <c r="H108">
        <v>6.2690000000000003E-3</v>
      </c>
      <c r="I108">
        <v>9.1629999999999993E-3</v>
      </c>
      <c r="J108">
        <v>9.6450000000000008E-3</v>
      </c>
      <c r="K108">
        <v>5.4734999999999999E-2</v>
      </c>
      <c r="L108">
        <v>0.154559</v>
      </c>
      <c r="M108">
        <v>5.5698999999999999E-2</v>
      </c>
      <c r="N108">
        <v>0.40701399999999999</v>
      </c>
      <c r="O108">
        <v>21.226441999999999</v>
      </c>
      <c r="P108">
        <v>0.36722900000000003</v>
      </c>
    </row>
    <row r="109" spans="3:16" x14ac:dyDescent="0.25">
      <c r="C109">
        <v>695</v>
      </c>
      <c r="D109">
        <v>4.0980000000000001E-3</v>
      </c>
      <c r="E109">
        <v>7.4720000000000003E-3</v>
      </c>
      <c r="F109">
        <v>5.0619999999999997E-3</v>
      </c>
      <c r="G109">
        <v>7.9550000000000003E-3</v>
      </c>
      <c r="H109">
        <v>7.2309999999999996E-3</v>
      </c>
      <c r="I109">
        <v>1.0123999999999999E-2</v>
      </c>
      <c r="J109">
        <v>5.5440000000000003E-3</v>
      </c>
      <c r="K109">
        <v>4.9655999999999999E-2</v>
      </c>
      <c r="L109">
        <v>0.13739699999999999</v>
      </c>
      <c r="M109">
        <v>6.7734000000000003E-2</v>
      </c>
      <c r="N109">
        <v>0.31553100000000001</v>
      </c>
      <c r="O109">
        <v>18.462309999999999</v>
      </c>
      <c r="P109">
        <v>0.36132999999999998</v>
      </c>
    </row>
    <row r="110" spans="3:16" x14ac:dyDescent="0.25">
      <c r="C110">
        <v>694</v>
      </c>
      <c r="D110">
        <v>4.5779999999999996E-3</v>
      </c>
      <c r="E110">
        <v>3.8549999999999999E-3</v>
      </c>
      <c r="F110">
        <v>4.5779999999999996E-3</v>
      </c>
      <c r="G110">
        <v>1.1084E-2</v>
      </c>
      <c r="H110">
        <v>8.9149999999999993E-3</v>
      </c>
      <c r="I110">
        <v>1.2529E-2</v>
      </c>
      <c r="J110">
        <v>2.8909999999999999E-3</v>
      </c>
      <c r="K110">
        <v>4.4094000000000001E-2</v>
      </c>
      <c r="L110">
        <v>0.121438</v>
      </c>
      <c r="M110">
        <v>8.9150999999999994E-2</v>
      </c>
      <c r="N110">
        <v>0.25757400000000003</v>
      </c>
      <c r="O110">
        <v>15.643357</v>
      </c>
      <c r="P110">
        <v>0.359736</v>
      </c>
    </row>
    <row r="111" spans="3:16" x14ac:dyDescent="0.25">
      <c r="C111">
        <v>693</v>
      </c>
      <c r="D111">
        <v>3.3709999999999999E-3</v>
      </c>
      <c r="E111">
        <v>5.5389999999999997E-3</v>
      </c>
      <c r="F111">
        <v>7.2240000000000004E-3</v>
      </c>
      <c r="G111">
        <v>1.2522E-2</v>
      </c>
      <c r="H111">
        <v>1.0355E-2</v>
      </c>
      <c r="I111">
        <v>1.6615999999999999E-2</v>
      </c>
      <c r="J111">
        <v>5.5389999999999997E-3</v>
      </c>
      <c r="K111">
        <v>4.3346000000000003E-2</v>
      </c>
      <c r="L111">
        <v>0.11269999999999999</v>
      </c>
      <c r="M111">
        <v>0.11125500000000001</v>
      </c>
      <c r="N111">
        <v>0.23719999999999999</v>
      </c>
      <c r="O111">
        <v>12.378721000000001</v>
      </c>
      <c r="P111">
        <v>0.36097800000000002</v>
      </c>
    </row>
    <row r="112" spans="3:16" x14ac:dyDescent="0.25">
      <c r="C112">
        <v>692</v>
      </c>
      <c r="D112">
        <v>6.7390000000000002E-3</v>
      </c>
      <c r="E112">
        <v>7.4609999999999998E-3</v>
      </c>
      <c r="F112">
        <v>6.9800000000000001E-3</v>
      </c>
      <c r="G112">
        <v>1.5162999999999999E-2</v>
      </c>
      <c r="H112">
        <v>1.1793E-2</v>
      </c>
      <c r="I112">
        <v>2.1661E-2</v>
      </c>
      <c r="J112">
        <v>8.1829999999999993E-3</v>
      </c>
      <c r="K112">
        <v>3.9472E-2</v>
      </c>
      <c r="L112">
        <v>0.10614</v>
      </c>
      <c r="M112">
        <v>0.13092999999999999</v>
      </c>
      <c r="N112">
        <v>0.26884000000000002</v>
      </c>
      <c r="O112">
        <v>9.45031</v>
      </c>
      <c r="P112">
        <v>0.36463099999999998</v>
      </c>
    </row>
    <row r="113" spans="3:16" x14ac:dyDescent="0.25">
      <c r="C113">
        <v>691</v>
      </c>
      <c r="D113">
        <v>9.6199999999999996E-4</v>
      </c>
      <c r="E113">
        <v>3.127E-3</v>
      </c>
      <c r="F113">
        <v>5.7739999999999996E-3</v>
      </c>
      <c r="G113">
        <v>1.2991000000000001E-2</v>
      </c>
      <c r="H113">
        <v>8.6599999999999993E-3</v>
      </c>
      <c r="I113">
        <v>2.7184E-2</v>
      </c>
      <c r="J113">
        <v>9.3819999999999997E-3</v>
      </c>
      <c r="K113">
        <v>3.3680000000000002E-2</v>
      </c>
      <c r="L113">
        <v>0.106572</v>
      </c>
      <c r="M113">
        <v>0.150836</v>
      </c>
      <c r="N113">
        <v>0.381301</v>
      </c>
      <c r="O113">
        <v>7.0123319999999998</v>
      </c>
      <c r="P113">
        <v>0.37384299999999998</v>
      </c>
    </row>
    <row r="114" spans="3:16" x14ac:dyDescent="0.25">
      <c r="C114">
        <v>690</v>
      </c>
      <c r="D114">
        <v>-1.4430000000000001E-3</v>
      </c>
      <c r="E114">
        <v>7.2099999999999996E-4</v>
      </c>
      <c r="F114">
        <v>2.4000000000000001E-4</v>
      </c>
      <c r="G114">
        <v>1.106E-2</v>
      </c>
      <c r="H114">
        <v>7.2129999999999998E-3</v>
      </c>
      <c r="I114">
        <v>2.4764999999999999E-2</v>
      </c>
      <c r="J114">
        <v>4.568E-3</v>
      </c>
      <c r="K114">
        <v>2.5727E-2</v>
      </c>
      <c r="L114">
        <v>0.111805</v>
      </c>
      <c r="M114">
        <v>0.16710700000000001</v>
      </c>
      <c r="N114">
        <v>0.59629399999999999</v>
      </c>
      <c r="O114">
        <v>4.8766299999999996</v>
      </c>
      <c r="P114">
        <v>0.38638899999999998</v>
      </c>
    </row>
    <row r="115" spans="3:16" x14ac:dyDescent="0.25">
      <c r="C115">
        <v>689</v>
      </c>
      <c r="D115">
        <v>-1.6819999999999999E-3</v>
      </c>
      <c r="E115">
        <v>1.923E-3</v>
      </c>
      <c r="F115">
        <v>2.163E-3</v>
      </c>
      <c r="G115">
        <v>1.4661E-2</v>
      </c>
      <c r="H115">
        <v>7.6909999999999999E-3</v>
      </c>
      <c r="I115">
        <v>3.3167000000000002E-2</v>
      </c>
      <c r="J115">
        <v>8.1720000000000004E-3</v>
      </c>
      <c r="K115">
        <v>1.9467999999999999E-2</v>
      </c>
      <c r="L115">
        <v>0.12810199999999999</v>
      </c>
      <c r="M115">
        <v>0.18410099999999999</v>
      </c>
      <c r="N115">
        <v>0.97963100000000003</v>
      </c>
      <c r="O115">
        <v>3.2102390000000001</v>
      </c>
      <c r="P115">
        <v>0.40665699999999999</v>
      </c>
    </row>
    <row r="116" spans="3:16" x14ac:dyDescent="0.25">
      <c r="C116">
        <v>688</v>
      </c>
      <c r="D116">
        <v>2.4000000000000001E-4</v>
      </c>
      <c r="E116">
        <v>-1.201E-3</v>
      </c>
      <c r="F116">
        <v>2.1619999999999999E-3</v>
      </c>
      <c r="G116">
        <v>1.6336E-2</v>
      </c>
      <c r="H116">
        <v>9.6089999999999995E-3</v>
      </c>
      <c r="I116">
        <v>3.8918000000000001E-2</v>
      </c>
      <c r="J116">
        <v>8.1679999999999999E-3</v>
      </c>
      <c r="K116">
        <v>1.4174000000000001E-2</v>
      </c>
      <c r="L116">
        <v>0.14486299999999999</v>
      </c>
      <c r="M116">
        <v>0.19747500000000001</v>
      </c>
      <c r="N116">
        <v>1.5449630000000001</v>
      </c>
      <c r="O116">
        <v>2.0497000000000001</v>
      </c>
      <c r="P116">
        <v>0.41080499999999998</v>
      </c>
    </row>
    <row r="117" spans="3:16" x14ac:dyDescent="0.25">
      <c r="C117">
        <v>687</v>
      </c>
      <c r="D117">
        <v>3.6029999999999999E-3</v>
      </c>
      <c r="E117">
        <v>3.6029999999999999E-3</v>
      </c>
      <c r="F117">
        <v>3.1220000000000002E-3</v>
      </c>
      <c r="G117">
        <v>1.7773000000000001E-2</v>
      </c>
      <c r="H117">
        <v>1.345E-2</v>
      </c>
      <c r="I117">
        <v>4.2030999999999999E-2</v>
      </c>
      <c r="J117">
        <v>1.2970000000000001E-2</v>
      </c>
      <c r="K117">
        <v>1.1769E-2</v>
      </c>
      <c r="L117">
        <v>0.163081</v>
      </c>
      <c r="M117">
        <v>0.20703299999999999</v>
      </c>
      <c r="N117">
        <v>2.3294860000000002</v>
      </c>
      <c r="O117">
        <v>1.1922429999999999</v>
      </c>
      <c r="P117">
        <v>0.40445999999999999</v>
      </c>
    </row>
    <row r="118" spans="3:16" x14ac:dyDescent="0.25">
      <c r="C118">
        <v>686</v>
      </c>
      <c r="D118">
        <v>4.0829999999999998E-3</v>
      </c>
      <c r="E118">
        <v>4.0829999999999998E-3</v>
      </c>
      <c r="F118">
        <v>1.681E-3</v>
      </c>
      <c r="G118">
        <v>1.8012E-2</v>
      </c>
      <c r="H118">
        <v>1.4649000000000001E-2</v>
      </c>
      <c r="I118">
        <v>4.2266999999999999E-2</v>
      </c>
      <c r="J118">
        <v>1.3689E-2</v>
      </c>
      <c r="K118">
        <v>5.764E-3</v>
      </c>
      <c r="L118">
        <v>0.17771500000000001</v>
      </c>
      <c r="M118">
        <v>0.21277699999999999</v>
      </c>
      <c r="N118">
        <v>3.4774419999999999</v>
      </c>
      <c r="O118">
        <v>0.66378800000000004</v>
      </c>
      <c r="P118">
        <v>0.37824400000000002</v>
      </c>
    </row>
    <row r="119" spans="3:16" x14ac:dyDescent="0.25">
      <c r="C119">
        <v>685</v>
      </c>
      <c r="D119">
        <v>0</v>
      </c>
      <c r="E119">
        <v>1.681E-3</v>
      </c>
      <c r="F119">
        <v>-2.1610000000000002E-3</v>
      </c>
      <c r="G119">
        <v>1.5367E-2</v>
      </c>
      <c r="H119">
        <v>1.5367E-2</v>
      </c>
      <c r="I119">
        <v>4.0816999999999999E-2</v>
      </c>
      <c r="J119">
        <v>1.3446E-2</v>
      </c>
      <c r="K119">
        <v>2.4009999999999999E-3</v>
      </c>
      <c r="L119">
        <v>0.18823999999999999</v>
      </c>
      <c r="M119">
        <v>0.22329499999999999</v>
      </c>
      <c r="N119">
        <v>4.9732289999999999</v>
      </c>
      <c r="O119">
        <v>0.36663499999999999</v>
      </c>
      <c r="P119">
        <v>0.33590199999999998</v>
      </c>
    </row>
    <row r="120" spans="3:16" x14ac:dyDescent="0.25">
      <c r="C120">
        <v>684</v>
      </c>
      <c r="D120">
        <v>2.1610000000000002E-3</v>
      </c>
      <c r="E120">
        <v>2.6410000000000001E-3</v>
      </c>
      <c r="F120">
        <v>0</v>
      </c>
      <c r="G120">
        <v>1.4883E-2</v>
      </c>
      <c r="H120">
        <v>2.0405E-2</v>
      </c>
      <c r="I120">
        <v>4.1050000000000003E-2</v>
      </c>
      <c r="J120">
        <v>1.5124E-2</v>
      </c>
      <c r="K120">
        <v>6.4819999999999999E-3</v>
      </c>
      <c r="L120">
        <v>0.18652299999999999</v>
      </c>
      <c r="M120">
        <v>0.25037799999999999</v>
      </c>
      <c r="N120">
        <v>6.7875750000000004</v>
      </c>
      <c r="O120">
        <v>0.211729</v>
      </c>
      <c r="P120">
        <v>0.28422599999999998</v>
      </c>
    </row>
    <row r="121" spans="3:16" x14ac:dyDescent="0.25">
      <c r="C121">
        <v>683</v>
      </c>
      <c r="D121">
        <v>5.2810000000000001E-3</v>
      </c>
      <c r="E121">
        <v>4.561E-3</v>
      </c>
      <c r="F121">
        <v>3.1210000000000001E-3</v>
      </c>
      <c r="G121">
        <v>1.5363E-2</v>
      </c>
      <c r="H121">
        <v>2.3045E-2</v>
      </c>
      <c r="I121">
        <v>4.1287999999999998E-2</v>
      </c>
      <c r="J121">
        <v>2.3285E-2</v>
      </c>
      <c r="K121">
        <v>5.2810000000000001E-3</v>
      </c>
      <c r="L121">
        <v>0.17979500000000001</v>
      </c>
      <c r="M121">
        <v>0.281335</v>
      </c>
      <c r="N121">
        <v>8.98184</v>
      </c>
      <c r="O121">
        <v>0.15362999999999999</v>
      </c>
      <c r="P121">
        <v>0.22228400000000001</v>
      </c>
    </row>
    <row r="122" spans="3:16" x14ac:dyDescent="0.25">
      <c r="C122">
        <v>682</v>
      </c>
      <c r="D122">
        <v>4.8009999999999997E-3</v>
      </c>
      <c r="E122">
        <v>7.2000000000000005E-4</v>
      </c>
      <c r="F122">
        <v>2.4000000000000001E-4</v>
      </c>
      <c r="G122">
        <v>1.5842999999999999E-2</v>
      </c>
      <c r="H122">
        <v>2.4004999999999999E-2</v>
      </c>
      <c r="I122">
        <v>3.7207999999999998E-2</v>
      </c>
      <c r="J122">
        <v>2.2325000000000001E-2</v>
      </c>
      <c r="K122">
        <v>7.9220000000000002E-3</v>
      </c>
      <c r="L122">
        <v>0.15939400000000001</v>
      </c>
      <c r="M122">
        <v>0.32574999999999998</v>
      </c>
      <c r="N122">
        <v>11.274506000000001</v>
      </c>
      <c r="O122">
        <v>0.13971</v>
      </c>
      <c r="P122">
        <v>0.16059499999999999</v>
      </c>
    </row>
    <row r="123" spans="3:16" x14ac:dyDescent="0.25">
      <c r="C123">
        <v>681</v>
      </c>
      <c r="D123">
        <v>3.5999999999999999E-3</v>
      </c>
      <c r="E123">
        <v>4.8000000000000001E-4</v>
      </c>
      <c r="F123">
        <v>-1.6800000000000001E-3</v>
      </c>
      <c r="G123">
        <v>1.0800000000000001E-2</v>
      </c>
      <c r="H123">
        <v>2.3281E-2</v>
      </c>
      <c r="I123">
        <v>2.9520999999999999E-2</v>
      </c>
      <c r="J123">
        <v>2.2800999999999998E-2</v>
      </c>
      <c r="K123">
        <v>9.5999999999999992E-3</v>
      </c>
      <c r="L123">
        <v>0.134883</v>
      </c>
      <c r="M123">
        <v>0.39049</v>
      </c>
      <c r="N123">
        <v>13.957796999999999</v>
      </c>
      <c r="O123">
        <v>0.156724</v>
      </c>
      <c r="P123">
        <v>0.105363</v>
      </c>
    </row>
    <row r="124" spans="3:16" x14ac:dyDescent="0.25">
      <c r="C124">
        <v>680</v>
      </c>
      <c r="D124">
        <v>3.1189999999999998E-3</v>
      </c>
      <c r="E124">
        <v>-3.839E-3</v>
      </c>
      <c r="F124">
        <v>-2.16E-3</v>
      </c>
      <c r="G124">
        <v>6.2389999999999998E-3</v>
      </c>
      <c r="H124">
        <v>2.3515000000000001E-2</v>
      </c>
      <c r="I124">
        <v>2.3036000000000001E-2</v>
      </c>
      <c r="J124">
        <v>2.2075999999999998E-2</v>
      </c>
      <c r="K124">
        <v>1.0078E-2</v>
      </c>
      <c r="L124">
        <v>0.10893899999999999</v>
      </c>
      <c r="M124">
        <v>0.46262999999999999</v>
      </c>
      <c r="N124">
        <v>16.908778999999999</v>
      </c>
      <c r="O124">
        <v>0.18116499999999999</v>
      </c>
      <c r="P124">
        <v>6.4786999999999997E-2</v>
      </c>
    </row>
    <row r="125" spans="3:16" x14ac:dyDescent="0.25">
      <c r="C125">
        <v>679</v>
      </c>
      <c r="D125">
        <v>5.5180000000000003E-3</v>
      </c>
      <c r="E125">
        <v>-3.8379999999999998E-3</v>
      </c>
      <c r="F125">
        <v>-9.6000000000000002E-4</v>
      </c>
      <c r="G125">
        <v>6.4770000000000001E-3</v>
      </c>
      <c r="H125">
        <v>2.3990000000000001E-2</v>
      </c>
      <c r="I125">
        <v>2.0152E-2</v>
      </c>
      <c r="J125">
        <v>2.4230000000000002E-2</v>
      </c>
      <c r="K125">
        <v>1.4874E-2</v>
      </c>
      <c r="L125">
        <v>8.3005999999999996E-2</v>
      </c>
      <c r="M125">
        <v>0.52922599999999997</v>
      </c>
      <c r="N125">
        <v>19.122914000000002</v>
      </c>
      <c r="O125">
        <v>0.20871600000000001</v>
      </c>
      <c r="P125">
        <v>3.5985000000000003E-2</v>
      </c>
    </row>
    <row r="126" spans="3:16" x14ac:dyDescent="0.25">
      <c r="C126">
        <v>678</v>
      </c>
      <c r="D126">
        <v>1.1270000000000001E-2</v>
      </c>
      <c r="E126">
        <v>9.59E-4</v>
      </c>
      <c r="F126">
        <v>4.7959999999999999E-3</v>
      </c>
      <c r="G126">
        <v>8.3929999999999994E-3</v>
      </c>
      <c r="H126">
        <v>2.5418E-2</v>
      </c>
      <c r="I126">
        <v>1.9903000000000001E-2</v>
      </c>
      <c r="J126">
        <v>2.9974000000000001E-2</v>
      </c>
      <c r="K126">
        <v>2.8535000000000001E-2</v>
      </c>
      <c r="L126">
        <v>6.1147E-2</v>
      </c>
      <c r="M126">
        <v>0.59971799999999997</v>
      </c>
      <c r="N126">
        <v>21.188694000000002</v>
      </c>
      <c r="O126">
        <v>0.24674499999999999</v>
      </c>
      <c r="P126">
        <v>2.0142E-2</v>
      </c>
    </row>
    <row r="127" spans="3:16" x14ac:dyDescent="0.25">
      <c r="C127">
        <v>677</v>
      </c>
      <c r="D127">
        <v>1.3422999999999999E-2</v>
      </c>
      <c r="E127">
        <v>2.1570000000000001E-3</v>
      </c>
      <c r="F127">
        <v>2.1570000000000001E-3</v>
      </c>
      <c r="G127">
        <v>7.43E-3</v>
      </c>
      <c r="H127">
        <v>2.325E-2</v>
      </c>
      <c r="I127">
        <v>1.7977E-2</v>
      </c>
      <c r="J127">
        <v>3.0440999999999999E-2</v>
      </c>
      <c r="K127">
        <v>4.0029000000000002E-2</v>
      </c>
      <c r="L127">
        <v>3.9549000000000001E-2</v>
      </c>
      <c r="M127">
        <v>0.65316099999999999</v>
      </c>
      <c r="N127">
        <v>22.923667999999999</v>
      </c>
      <c r="O127">
        <v>0.28187800000000002</v>
      </c>
      <c r="P127">
        <v>1.2704E-2</v>
      </c>
    </row>
    <row r="128" spans="3:16" x14ac:dyDescent="0.25">
      <c r="C128">
        <v>676</v>
      </c>
      <c r="D128">
        <v>1.4614E-2</v>
      </c>
      <c r="E128">
        <v>1.6770000000000001E-3</v>
      </c>
      <c r="F128">
        <v>4.7899999999999999E-4</v>
      </c>
      <c r="G128">
        <v>3.3540000000000002E-3</v>
      </c>
      <c r="H128">
        <v>2.1801000000000001E-2</v>
      </c>
      <c r="I128">
        <v>1.4614E-2</v>
      </c>
      <c r="J128">
        <v>3.1864000000000003E-2</v>
      </c>
      <c r="K128">
        <v>5.3664999999999997E-2</v>
      </c>
      <c r="L128">
        <v>2.3479E-2</v>
      </c>
      <c r="M128">
        <v>0.68255399999999999</v>
      </c>
      <c r="N128">
        <v>23.755458999999998</v>
      </c>
      <c r="O128">
        <v>0.309054</v>
      </c>
      <c r="P128">
        <v>7.6660000000000001E-3</v>
      </c>
    </row>
    <row r="129" spans="3:16" x14ac:dyDescent="0.25">
      <c r="C129">
        <v>675</v>
      </c>
      <c r="D129">
        <v>1.6761999999999999E-2</v>
      </c>
      <c r="E129">
        <v>9.5799999999999998E-4</v>
      </c>
      <c r="F129">
        <v>-9.5799999999999998E-4</v>
      </c>
      <c r="G129">
        <v>7.18E-4</v>
      </c>
      <c r="H129">
        <v>1.772E-2</v>
      </c>
      <c r="I129">
        <v>1.4128E-2</v>
      </c>
      <c r="J129">
        <v>2.8974E-2</v>
      </c>
      <c r="K129">
        <v>6.8962999999999997E-2</v>
      </c>
      <c r="L129">
        <v>1.2931E-2</v>
      </c>
      <c r="M129">
        <v>0.68842999999999999</v>
      </c>
      <c r="N129">
        <v>24.158498999999999</v>
      </c>
      <c r="O129">
        <v>0.33140399999999998</v>
      </c>
      <c r="P129">
        <v>8.8599999999999998E-3</v>
      </c>
    </row>
    <row r="130" spans="3:16" x14ac:dyDescent="0.25">
      <c r="C130">
        <v>674</v>
      </c>
      <c r="D130">
        <v>2.3210999999999999E-2</v>
      </c>
      <c r="E130">
        <v>4.3070000000000001E-3</v>
      </c>
      <c r="F130">
        <v>1.436E-3</v>
      </c>
      <c r="G130">
        <v>1.436E-3</v>
      </c>
      <c r="H130">
        <v>1.4836E-2</v>
      </c>
      <c r="I130">
        <v>1.7468000000000001E-2</v>
      </c>
      <c r="J130">
        <v>3.0151000000000001E-2</v>
      </c>
      <c r="K130">
        <v>9.1648999999999994E-2</v>
      </c>
      <c r="L130">
        <v>1.2682000000000001E-2</v>
      </c>
      <c r="M130">
        <v>0.66164299999999998</v>
      </c>
      <c r="N130">
        <v>23.442028000000001</v>
      </c>
      <c r="O130">
        <v>0.34673399999999999</v>
      </c>
      <c r="P130">
        <v>1.3639999999999999E-2</v>
      </c>
    </row>
    <row r="131" spans="3:16" x14ac:dyDescent="0.25">
      <c r="C131">
        <v>673</v>
      </c>
      <c r="D131">
        <v>2.7990000000000001E-2</v>
      </c>
      <c r="E131">
        <v>2.8709999999999999E-3</v>
      </c>
      <c r="F131">
        <v>-4.7800000000000002E-4</v>
      </c>
      <c r="G131">
        <v>2.392E-3</v>
      </c>
      <c r="H131">
        <v>1.2678999999999999E-2</v>
      </c>
      <c r="I131">
        <v>2.1291999999999998E-2</v>
      </c>
      <c r="J131">
        <v>2.7512000000000002E-2</v>
      </c>
      <c r="K131">
        <v>0.110287</v>
      </c>
      <c r="L131">
        <v>1.0526000000000001E-2</v>
      </c>
      <c r="M131">
        <v>0.59856299999999996</v>
      </c>
      <c r="N131">
        <v>21.765737000000001</v>
      </c>
      <c r="O131">
        <v>0.34521400000000002</v>
      </c>
      <c r="P131">
        <v>2.3445000000000001E-2</v>
      </c>
    </row>
    <row r="132" spans="3:16" x14ac:dyDescent="0.25">
      <c r="C132">
        <v>672</v>
      </c>
      <c r="D132">
        <v>3.2048E-2</v>
      </c>
      <c r="E132">
        <v>3.5869999999999999E-3</v>
      </c>
      <c r="F132">
        <v>1.4350000000000001E-3</v>
      </c>
      <c r="G132">
        <v>7.1699999999999997E-4</v>
      </c>
      <c r="H132">
        <v>9.3270000000000002E-3</v>
      </c>
      <c r="I132">
        <v>2.1524000000000001E-2</v>
      </c>
      <c r="J132">
        <v>2.8459999999999999E-2</v>
      </c>
      <c r="K132">
        <v>0.12842899999999999</v>
      </c>
      <c r="L132">
        <v>1.2914999999999999E-2</v>
      </c>
      <c r="M132">
        <v>0.52950200000000003</v>
      </c>
      <c r="N132">
        <v>20.068209</v>
      </c>
      <c r="O132">
        <v>0.34104299999999999</v>
      </c>
      <c r="P132">
        <v>4.0896000000000002E-2</v>
      </c>
    </row>
    <row r="133" spans="3:16" x14ac:dyDescent="0.25">
      <c r="C133">
        <v>671</v>
      </c>
      <c r="D133">
        <v>3.1801000000000003E-2</v>
      </c>
      <c r="E133">
        <v>4.7800000000000002E-4</v>
      </c>
      <c r="F133">
        <v>0</v>
      </c>
      <c r="G133">
        <v>-3.3479999999999998E-3</v>
      </c>
      <c r="H133">
        <v>6.4559999999999999E-3</v>
      </c>
      <c r="I133">
        <v>2.1998E-2</v>
      </c>
      <c r="J133">
        <v>2.7497000000000001E-2</v>
      </c>
      <c r="K133">
        <v>0.13844400000000001</v>
      </c>
      <c r="L133">
        <v>1.602E-2</v>
      </c>
      <c r="M133">
        <v>0.45095800000000003</v>
      </c>
      <c r="N133">
        <v>17.719579</v>
      </c>
      <c r="O133">
        <v>0.329013</v>
      </c>
      <c r="P133">
        <v>6.9101999999999997E-2</v>
      </c>
    </row>
    <row r="134" spans="3:16" x14ac:dyDescent="0.25">
      <c r="C134">
        <v>670</v>
      </c>
      <c r="D134">
        <v>3.9451E-2</v>
      </c>
      <c r="E134">
        <v>1.913E-3</v>
      </c>
      <c r="F134">
        <v>5.0210000000000003E-3</v>
      </c>
      <c r="G134">
        <v>-1.6739999999999999E-3</v>
      </c>
      <c r="H134">
        <v>8.3680000000000004E-3</v>
      </c>
      <c r="I134">
        <v>2.5104999999999999E-2</v>
      </c>
      <c r="J134">
        <v>3.3952000000000003E-2</v>
      </c>
      <c r="K134">
        <v>0.147285</v>
      </c>
      <c r="L134">
        <v>2.5583999999999999E-2</v>
      </c>
      <c r="M134">
        <v>0.36127900000000002</v>
      </c>
      <c r="N134">
        <v>14.832057000000001</v>
      </c>
      <c r="O134">
        <v>0.32278400000000002</v>
      </c>
      <c r="P134">
        <v>0.104486</v>
      </c>
    </row>
    <row r="135" spans="3:16" x14ac:dyDescent="0.25">
      <c r="C135">
        <v>669</v>
      </c>
      <c r="D135">
        <v>4.6620000000000002E-2</v>
      </c>
      <c r="E135">
        <v>4.542E-3</v>
      </c>
      <c r="F135">
        <v>9.0849999999999993E-3</v>
      </c>
      <c r="G135">
        <v>9.5600000000000004E-4</v>
      </c>
      <c r="H135">
        <v>7.1720000000000004E-3</v>
      </c>
      <c r="I135">
        <v>2.4625000000000001E-2</v>
      </c>
      <c r="J135">
        <v>3.8730000000000001E-2</v>
      </c>
      <c r="K135">
        <v>0.15348600000000001</v>
      </c>
      <c r="L135">
        <v>3.3230999999999997E-2</v>
      </c>
      <c r="M135">
        <v>0.28808499999999998</v>
      </c>
      <c r="N135">
        <v>12.022596999999999</v>
      </c>
      <c r="O135">
        <v>0.32681500000000002</v>
      </c>
      <c r="P135">
        <v>0.14463999999999999</v>
      </c>
    </row>
    <row r="136" spans="3:16" x14ac:dyDescent="0.25">
      <c r="C136">
        <v>668</v>
      </c>
      <c r="D136">
        <v>4.7101999999999998E-2</v>
      </c>
      <c r="E136">
        <v>5.0210000000000003E-3</v>
      </c>
      <c r="F136">
        <v>8.3680000000000004E-3</v>
      </c>
      <c r="G136">
        <v>-1.4350000000000001E-3</v>
      </c>
      <c r="H136">
        <v>5.738E-3</v>
      </c>
      <c r="I136">
        <v>2.367E-2</v>
      </c>
      <c r="J136">
        <v>3.8254999999999997E-2</v>
      </c>
      <c r="K136">
        <v>0.14704300000000001</v>
      </c>
      <c r="L136">
        <v>3.8732999999999997E-2</v>
      </c>
      <c r="M136">
        <v>0.23646500000000001</v>
      </c>
      <c r="N136">
        <v>9.2885969999999993</v>
      </c>
      <c r="O136">
        <v>0.33521099999999998</v>
      </c>
      <c r="P136">
        <v>0.17621300000000001</v>
      </c>
    </row>
    <row r="137" spans="3:16" x14ac:dyDescent="0.25">
      <c r="C137">
        <v>667</v>
      </c>
      <c r="D137">
        <v>4.9972999999999997E-2</v>
      </c>
      <c r="E137">
        <v>4.065E-3</v>
      </c>
      <c r="F137">
        <v>6.6950000000000004E-3</v>
      </c>
      <c r="G137">
        <v>-4.7800000000000002E-4</v>
      </c>
      <c r="H137">
        <v>1.913E-3</v>
      </c>
      <c r="I137">
        <v>2.2475999999999999E-2</v>
      </c>
      <c r="J137">
        <v>4.0647999999999997E-2</v>
      </c>
      <c r="K137">
        <v>0.135574</v>
      </c>
      <c r="L137">
        <v>4.9972999999999997E-2</v>
      </c>
      <c r="M137">
        <v>0.22500000000000001</v>
      </c>
      <c r="N137">
        <v>6.8721709999999998</v>
      </c>
      <c r="O137">
        <v>0.35268300000000002</v>
      </c>
      <c r="P137">
        <v>0.20443600000000001</v>
      </c>
    </row>
    <row r="138" spans="3:16" x14ac:dyDescent="0.25">
      <c r="C138">
        <v>666</v>
      </c>
      <c r="D138">
        <v>5.2115000000000002E-2</v>
      </c>
      <c r="E138">
        <v>2.1519999999999998E-3</v>
      </c>
      <c r="F138">
        <v>1.0758E-2</v>
      </c>
      <c r="G138">
        <v>-4.542E-3</v>
      </c>
      <c r="H138">
        <v>2.3900000000000001E-4</v>
      </c>
      <c r="I138">
        <v>1.7930000000000001E-2</v>
      </c>
      <c r="J138">
        <v>4.0878999999999999E-2</v>
      </c>
      <c r="K138">
        <v>0.12526799999999999</v>
      </c>
      <c r="L138">
        <v>6.3351000000000005E-2</v>
      </c>
      <c r="M138">
        <v>0.27348600000000001</v>
      </c>
      <c r="N138">
        <v>4.9136629999999997</v>
      </c>
      <c r="O138">
        <v>0.37245699999999998</v>
      </c>
      <c r="P138">
        <v>0.22208800000000001</v>
      </c>
    </row>
    <row r="139" spans="3:16" x14ac:dyDescent="0.25">
      <c r="C139">
        <v>665</v>
      </c>
      <c r="D139">
        <v>5.8796000000000001E-2</v>
      </c>
      <c r="E139">
        <v>5.7359999999999998E-3</v>
      </c>
      <c r="F139">
        <v>1.3384E-2</v>
      </c>
      <c r="G139">
        <v>-4.7800000000000002E-4</v>
      </c>
      <c r="H139">
        <v>1.4339999999999999E-3</v>
      </c>
      <c r="I139">
        <v>1.7687000000000001E-2</v>
      </c>
      <c r="J139">
        <v>4.6607000000000003E-2</v>
      </c>
      <c r="K139">
        <v>0.110183</v>
      </c>
      <c r="L139">
        <v>8.1979999999999997E-2</v>
      </c>
      <c r="M139">
        <v>0.39651500000000001</v>
      </c>
      <c r="N139">
        <v>3.243347</v>
      </c>
      <c r="O139">
        <v>0.38241399999999998</v>
      </c>
      <c r="P139">
        <v>0.22251699999999999</v>
      </c>
    </row>
    <row r="140" spans="3:16" x14ac:dyDescent="0.25">
      <c r="C140">
        <v>664</v>
      </c>
      <c r="D140">
        <v>6.4051999999999998E-2</v>
      </c>
      <c r="E140">
        <v>3.5850000000000001E-3</v>
      </c>
      <c r="F140">
        <v>1.434E-2</v>
      </c>
      <c r="G140">
        <v>1.9120000000000001E-3</v>
      </c>
      <c r="H140">
        <v>-2.3900000000000001E-4</v>
      </c>
      <c r="I140">
        <v>1.6251999999999999E-2</v>
      </c>
      <c r="J140">
        <v>4.6365999999999997E-2</v>
      </c>
      <c r="K140">
        <v>9.6556000000000003E-2</v>
      </c>
      <c r="L140">
        <v>9.9902000000000005E-2</v>
      </c>
      <c r="M140">
        <v>0.643146</v>
      </c>
      <c r="N140">
        <v>2.0090249999999998</v>
      </c>
      <c r="O140">
        <v>0.37737900000000002</v>
      </c>
      <c r="P140">
        <v>0.207451</v>
      </c>
    </row>
    <row r="141" spans="3:16" x14ac:dyDescent="0.25">
      <c r="C141">
        <v>663</v>
      </c>
      <c r="D141">
        <v>6.6897999999999999E-2</v>
      </c>
      <c r="E141">
        <v>4.3010000000000001E-3</v>
      </c>
      <c r="F141">
        <v>1.7680000000000001E-2</v>
      </c>
      <c r="G141">
        <v>2.3900000000000001E-4</v>
      </c>
      <c r="H141">
        <v>-4.7800000000000002E-4</v>
      </c>
      <c r="I141">
        <v>1.2902E-2</v>
      </c>
      <c r="J141">
        <v>4.3484000000000002E-2</v>
      </c>
      <c r="K141">
        <v>8.8639999999999997E-2</v>
      </c>
      <c r="L141">
        <v>0.121611</v>
      </c>
      <c r="M141">
        <v>1.0517339999999999</v>
      </c>
      <c r="N141">
        <v>1.194609</v>
      </c>
      <c r="O141">
        <v>0.35981600000000002</v>
      </c>
      <c r="P141">
        <v>0.181342</v>
      </c>
    </row>
    <row r="142" spans="3:16" x14ac:dyDescent="0.25">
      <c r="C142">
        <v>662</v>
      </c>
      <c r="D142">
        <v>6.5904000000000004E-2</v>
      </c>
      <c r="E142">
        <v>2.627E-3</v>
      </c>
      <c r="F142">
        <v>2.1013E-2</v>
      </c>
      <c r="G142">
        <v>-2.3900000000000001E-4</v>
      </c>
      <c r="H142">
        <v>-2.3900000000000001E-4</v>
      </c>
      <c r="I142">
        <v>9.3130000000000001E-3</v>
      </c>
      <c r="J142">
        <v>4.2264999999999997E-2</v>
      </c>
      <c r="K142">
        <v>8.6201E-2</v>
      </c>
      <c r="L142">
        <v>0.13944899999999999</v>
      </c>
      <c r="M142">
        <v>1.6958340000000001</v>
      </c>
      <c r="N142">
        <v>0.65736799999999995</v>
      </c>
      <c r="O142">
        <v>0.31877499999999998</v>
      </c>
      <c r="P142">
        <v>0.15091099999999999</v>
      </c>
    </row>
    <row r="143" spans="3:16" x14ac:dyDescent="0.25">
      <c r="C143">
        <v>661</v>
      </c>
      <c r="D143">
        <v>7.0413000000000003E-2</v>
      </c>
      <c r="E143">
        <v>-9.5500000000000001E-4</v>
      </c>
      <c r="F143">
        <v>2.1004999999999999E-2</v>
      </c>
      <c r="G143">
        <v>1.193E-3</v>
      </c>
      <c r="H143">
        <v>1.91E-3</v>
      </c>
      <c r="I143">
        <v>4.2960000000000003E-3</v>
      </c>
      <c r="J143">
        <v>3.7950999999999999E-2</v>
      </c>
      <c r="K143">
        <v>9.1178999999999996E-2</v>
      </c>
      <c r="L143">
        <v>0.156579</v>
      </c>
      <c r="M143">
        <v>2.5966870000000002</v>
      </c>
      <c r="N143">
        <v>0.34920099999999998</v>
      </c>
      <c r="O143">
        <v>0.266376</v>
      </c>
      <c r="P143">
        <v>0.12173100000000001</v>
      </c>
    </row>
    <row r="144" spans="3:16" x14ac:dyDescent="0.25">
      <c r="C144">
        <v>660</v>
      </c>
      <c r="D144">
        <v>7.4675000000000005E-2</v>
      </c>
      <c r="E144">
        <v>3.1020000000000002E-3</v>
      </c>
      <c r="F144">
        <v>2.3619000000000001E-2</v>
      </c>
      <c r="G144">
        <v>5.0099999999999997E-3</v>
      </c>
      <c r="H144">
        <v>2.624E-3</v>
      </c>
      <c r="I144">
        <v>4.2940000000000001E-3</v>
      </c>
      <c r="J144">
        <v>3.4832000000000002E-2</v>
      </c>
      <c r="K144">
        <v>0.10688300000000001</v>
      </c>
      <c r="L144">
        <v>0.17129900000000001</v>
      </c>
      <c r="M144">
        <v>3.7697720000000001</v>
      </c>
      <c r="N144">
        <v>0.20183699999999999</v>
      </c>
      <c r="O144">
        <v>0.21018700000000001</v>
      </c>
      <c r="P144">
        <v>9.9725999999999995E-2</v>
      </c>
    </row>
    <row r="145" spans="3:16" x14ac:dyDescent="0.25">
      <c r="C145">
        <v>659</v>
      </c>
      <c r="D145">
        <v>7.5125999999999998E-2</v>
      </c>
      <c r="E145">
        <v>4.5310000000000003E-3</v>
      </c>
      <c r="F145">
        <v>2.5519E-2</v>
      </c>
      <c r="G145">
        <v>4.2929999999999999E-3</v>
      </c>
      <c r="H145">
        <v>5.2469999999999999E-3</v>
      </c>
      <c r="I145">
        <v>4.7699999999999999E-3</v>
      </c>
      <c r="J145">
        <v>2.6473E-2</v>
      </c>
      <c r="K145">
        <v>0.12306300000000001</v>
      </c>
      <c r="L145">
        <v>0.18030099999999999</v>
      </c>
      <c r="M145">
        <v>5.3878149999999998</v>
      </c>
      <c r="N145">
        <v>0.13618</v>
      </c>
      <c r="O145">
        <v>0.14643500000000001</v>
      </c>
      <c r="P145">
        <v>8.5141999999999995E-2</v>
      </c>
    </row>
    <row r="146" spans="3:16" x14ac:dyDescent="0.25">
      <c r="C146">
        <v>658</v>
      </c>
      <c r="D146">
        <v>7.3196999999999998E-2</v>
      </c>
      <c r="E146">
        <v>5.7219999999999997E-3</v>
      </c>
      <c r="F146">
        <v>2.2651000000000001E-2</v>
      </c>
      <c r="G146">
        <v>3.0999999999999999E-3</v>
      </c>
      <c r="H146">
        <v>7.868E-3</v>
      </c>
      <c r="I146">
        <v>2.8609999999999998E-3</v>
      </c>
      <c r="J146">
        <v>2.0982000000000001E-2</v>
      </c>
      <c r="K146">
        <v>0.14067199999999999</v>
      </c>
      <c r="L146">
        <v>0.19789499999999999</v>
      </c>
      <c r="M146">
        <v>7.3442949999999998</v>
      </c>
      <c r="N146">
        <v>0.128751</v>
      </c>
      <c r="O146">
        <v>9.6801999999999999E-2</v>
      </c>
      <c r="P146">
        <v>7.5581999999999996E-2</v>
      </c>
    </row>
    <row r="147" spans="3:16" x14ac:dyDescent="0.25">
      <c r="C147">
        <v>657</v>
      </c>
      <c r="D147">
        <v>7.2228000000000001E-2</v>
      </c>
      <c r="E147">
        <v>4.052E-3</v>
      </c>
      <c r="F147">
        <v>2.0261999999999999E-2</v>
      </c>
      <c r="G147">
        <v>3.0990000000000002E-3</v>
      </c>
      <c r="H147">
        <v>1.2156999999999999E-2</v>
      </c>
      <c r="I147">
        <v>3.0990000000000002E-3</v>
      </c>
      <c r="J147">
        <v>1.6209999999999999E-2</v>
      </c>
      <c r="K147">
        <v>0.15875800000000001</v>
      </c>
      <c r="L147">
        <v>0.21668299999999999</v>
      </c>
      <c r="M147">
        <v>9.4666110000000003</v>
      </c>
      <c r="N147">
        <v>0.15112999999999999</v>
      </c>
      <c r="O147">
        <v>5.7449E-2</v>
      </c>
      <c r="P147">
        <v>7.5327000000000005E-2</v>
      </c>
    </row>
    <row r="148" spans="3:16" x14ac:dyDescent="0.25">
      <c r="C148">
        <v>656</v>
      </c>
      <c r="D148">
        <v>7.4365000000000001E-2</v>
      </c>
      <c r="E148">
        <v>4.2900000000000004E-3</v>
      </c>
      <c r="F148">
        <v>1.7638000000000001E-2</v>
      </c>
      <c r="G148">
        <v>5.2440000000000004E-3</v>
      </c>
      <c r="H148">
        <v>1.5493E-2</v>
      </c>
      <c r="I148">
        <v>5.9589999999999999E-3</v>
      </c>
      <c r="J148">
        <v>1.2156E-2</v>
      </c>
      <c r="K148">
        <v>0.168513</v>
      </c>
      <c r="L148">
        <v>0.24240100000000001</v>
      </c>
      <c r="M148">
        <v>11.866944</v>
      </c>
      <c r="N148">
        <v>0.178762</v>
      </c>
      <c r="O148">
        <v>2.9555000000000001E-2</v>
      </c>
      <c r="P148">
        <v>7.9608999999999999E-2</v>
      </c>
    </row>
    <row r="149" spans="3:16" x14ac:dyDescent="0.25">
      <c r="C149">
        <v>655</v>
      </c>
      <c r="D149">
        <v>6.9844000000000003E-2</v>
      </c>
      <c r="E149">
        <v>5.006E-3</v>
      </c>
      <c r="F149">
        <v>1.6209000000000001E-2</v>
      </c>
      <c r="G149">
        <v>4.7670000000000004E-3</v>
      </c>
      <c r="H149">
        <v>1.9546999999999998E-2</v>
      </c>
      <c r="I149">
        <v>5.7210000000000004E-3</v>
      </c>
      <c r="J149">
        <v>7.6280000000000002E-3</v>
      </c>
      <c r="K149">
        <v>0.171629</v>
      </c>
      <c r="L149">
        <v>0.28104299999999999</v>
      </c>
      <c r="M149">
        <v>14.233306000000001</v>
      </c>
      <c r="N149">
        <v>0.21263000000000001</v>
      </c>
      <c r="O149">
        <v>1.4302E-2</v>
      </c>
      <c r="P149">
        <v>7.4134000000000005E-2</v>
      </c>
    </row>
    <row r="150" spans="3:16" x14ac:dyDescent="0.25">
      <c r="C150">
        <v>654</v>
      </c>
      <c r="D150">
        <v>6.7222000000000004E-2</v>
      </c>
      <c r="E150">
        <v>5.2440000000000004E-3</v>
      </c>
      <c r="F150">
        <v>1.4303E-2</v>
      </c>
      <c r="G150">
        <v>6.6750000000000004E-3</v>
      </c>
      <c r="H150">
        <v>2.5982999999999999E-2</v>
      </c>
      <c r="I150">
        <v>6.6750000000000004E-3</v>
      </c>
      <c r="J150">
        <v>7.1510000000000002E-3</v>
      </c>
      <c r="K150">
        <v>0.16781599999999999</v>
      </c>
      <c r="L150">
        <v>0.339924</v>
      </c>
      <c r="M150">
        <v>16.619071000000002</v>
      </c>
      <c r="N150">
        <v>0.25244</v>
      </c>
      <c r="O150">
        <v>9.0580000000000001E-3</v>
      </c>
      <c r="P150">
        <v>6.9606000000000001E-2</v>
      </c>
    </row>
    <row r="151" spans="3:16" x14ac:dyDescent="0.25">
      <c r="C151">
        <v>653</v>
      </c>
      <c r="D151">
        <v>5.9352000000000002E-2</v>
      </c>
      <c r="E151">
        <v>1.9070000000000001E-3</v>
      </c>
      <c r="F151">
        <v>1.2633E-2</v>
      </c>
      <c r="G151">
        <v>5.2440000000000004E-3</v>
      </c>
      <c r="H151">
        <v>3.0034000000000002E-2</v>
      </c>
      <c r="I151">
        <v>6.1970000000000003E-3</v>
      </c>
      <c r="J151">
        <v>5.2440000000000004E-3</v>
      </c>
      <c r="K151">
        <v>0.150645</v>
      </c>
      <c r="L151">
        <v>0.40211799999999998</v>
      </c>
      <c r="M151">
        <v>18.647817</v>
      </c>
      <c r="N151">
        <v>0.28436699999999998</v>
      </c>
      <c r="O151">
        <v>5.2440000000000004E-3</v>
      </c>
      <c r="P151">
        <v>5.7683999999999999E-2</v>
      </c>
    </row>
    <row r="152" spans="3:16" x14ac:dyDescent="0.25">
      <c r="C152">
        <v>652</v>
      </c>
      <c r="D152">
        <v>5.9596000000000003E-2</v>
      </c>
      <c r="E152">
        <v>9.5399999999999999E-4</v>
      </c>
      <c r="F152">
        <v>1.1681E-2</v>
      </c>
      <c r="G152">
        <v>5.006E-3</v>
      </c>
      <c r="H152">
        <v>3.5041999999999997E-2</v>
      </c>
      <c r="I152">
        <v>6.9129999999999999E-3</v>
      </c>
      <c r="J152">
        <v>4.2909999999999997E-3</v>
      </c>
      <c r="K152">
        <v>0.12681999999999999</v>
      </c>
      <c r="L152">
        <v>0.46317799999999998</v>
      </c>
      <c r="M152">
        <v>19.886147999999999</v>
      </c>
      <c r="N152">
        <v>0.308944</v>
      </c>
      <c r="O152">
        <v>5.483E-3</v>
      </c>
      <c r="P152">
        <v>4.5053999999999997E-2</v>
      </c>
    </row>
    <row r="153" spans="3:16" x14ac:dyDescent="0.25">
      <c r="C153">
        <v>651</v>
      </c>
      <c r="D153">
        <v>5.8172000000000001E-2</v>
      </c>
      <c r="E153">
        <v>3.8149999999999998E-3</v>
      </c>
      <c r="F153">
        <v>1.1443999999999999E-2</v>
      </c>
      <c r="G153">
        <v>6.914E-3</v>
      </c>
      <c r="H153">
        <v>3.9099000000000002E-2</v>
      </c>
      <c r="I153">
        <v>1.0489999999999999E-2</v>
      </c>
      <c r="J153">
        <v>7.1520000000000004E-3</v>
      </c>
      <c r="K153">
        <v>0.103947</v>
      </c>
      <c r="L153">
        <v>0.524505</v>
      </c>
      <c r="M153">
        <v>20.725104000000002</v>
      </c>
      <c r="N153">
        <v>0.327816</v>
      </c>
      <c r="O153">
        <v>1.502E-2</v>
      </c>
      <c r="P153">
        <v>3.4569999999999997E-2</v>
      </c>
    </row>
    <row r="154" spans="3:16" x14ac:dyDescent="0.25">
      <c r="C154">
        <v>650</v>
      </c>
      <c r="D154">
        <v>5.1004000000000001E-2</v>
      </c>
      <c r="E154">
        <v>4.052E-3</v>
      </c>
      <c r="F154">
        <v>1.0487E-2</v>
      </c>
      <c r="G154">
        <v>9.0570000000000008E-3</v>
      </c>
      <c r="H154">
        <v>4.1231999999999998E-2</v>
      </c>
      <c r="I154">
        <v>1.3109000000000001E-2</v>
      </c>
      <c r="J154">
        <v>8.8179999999999994E-3</v>
      </c>
      <c r="K154">
        <v>7.6982999999999996E-2</v>
      </c>
      <c r="L154">
        <v>0.57057999999999998</v>
      </c>
      <c r="M154">
        <v>20.876224000000001</v>
      </c>
      <c r="N154">
        <v>0.32866699999999999</v>
      </c>
      <c r="O154">
        <v>2.6932000000000001E-2</v>
      </c>
      <c r="P154">
        <v>2.2165000000000001E-2</v>
      </c>
    </row>
    <row r="155" spans="3:16" x14ac:dyDescent="0.25">
      <c r="C155">
        <v>649</v>
      </c>
      <c r="D155">
        <v>4.3125999999999998E-2</v>
      </c>
      <c r="E155">
        <v>3.336E-3</v>
      </c>
      <c r="F155">
        <v>6.6709999999999998E-3</v>
      </c>
      <c r="G155">
        <v>7.3860000000000002E-3</v>
      </c>
      <c r="H155">
        <v>3.8837000000000003E-2</v>
      </c>
      <c r="I155">
        <v>1.4296E-2</v>
      </c>
      <c r="J155">
        <v>1.0959999999999999E-2</v>
      </c>
      <c r="K155">
        <v>5.0512000000000001E-2</v>
      </c>
      <c r="L155">
        <v>0.59518800000000005</v>
      </c>
      <c r="M155">
        <v>20.255469000000002</v>
      </c>
      <c r="N155">
        <v>0.32046799999999998</v>
      </c>
      <c r="O155">
        <v>4.7414999999999999E-2</v>
      </c>
      <c r="P155">
        <v>8.3389999999999992E-3</v>
      </c>
    </row>
    <row r="156" spans="3:16" x14ac:dyDescent="0.25">
      <c r="C156">
        <v>648</v>
      </c>
      <c r="D156">
        <v>3.9773000000000003E-2</v>
      </c>
      <c r="E156">
        <v>5.0010000000000002E-3</v>
      </c>
      <c r="F156">
        <v>8.097E-3</v>
      </c>
      <c r="G156">
        <v>7.8589999999999997E-3</v>
      </c>
      <c r="H156">
        <v>4.0010999999999998E-2</v>
      </c>
      <c r="I156">
        <v>1.5956999999999999E-2</v>
      </c>
      <c r="J156">
        <v>1.6433E-2</v>
      </c>
      <c r="K156">
        <v>3.2390000000000002E-2</v>
      </c>
      <c r="L156">
        <v>0.59230099999999997</v>
      </c>
      <c r="M156">
        <v>18.875271999999999</v>
      </c>
      <c r="N156">
        <v>0.31151200000000001</v>
      </c>
      <c r="O156">
        <v>8.0498E-2</v>
      </c>
      <c r="P156">
        <v>5.9540000000000001E-3</v>
      </c>
    </row>
    <row r="157" spans="3:16" x14ac:dyDescent="0.25">
      <c r="C157">
        <v>647</v>
      </c>
      <c r="D157">
        <v>4.0710000000000003E-2</v>
      </c>
      <c r="E157">
        <v>7.6179999999999998E-3</v>
      </c>
      <c r="F157">
        <v>9.5230000000000002E-3</v>
      </c>
      <c r="G157">
        <v>1.1903E-2</v>
      </c>
      <c r="H157">
        <v>4.0472000000000001E-2</v>
      </c>
      <c r="I157">
        <v>2.0473999999999999E-2</v>
      </c>
      <c r="J157">
        <v>2.7854E-2</v>
      </c>
      <c r="K157">
        <v>2.1426000000000001E-2</v>
      </c>
      <c r="L157">
        <v>0.559222</v>
      </c>
      <c r="M157">
        <v>16.759512999999998</v>
      </c>
      <c r="N157">
        <v>0.301394</v>
      </c>
      <c r="O157">
        <v>0.11974799999999999</v>
      </c>
      <c r="P157">
        <v>6.4279999999999997E-3</v>
      </c>
    </row>
    <row r="158" spans="3:16" x14ac:dyDescent="0.25">
      <c r="C158">
        <v>646</v>
      </c>
      <c r="D158">
        <v>3.5229999999999997E-2</v>
      </c>
      <c r="E158">
        <v>2.8570000000000002E-3</v>
      </c>
      <c r="F158">
        <v>5.9509999999999997E-3</v>
      </c>
      <c r="G158">
        <v>1.3568E-2</v>
      </c>
      <c r="H158">
        <v>3.3563999999999997E-2</v>
      </c>
      <c r="I158">
        <v>2.1662000000000001E-2</v>
      </c>
      <c r="J158">
        <v>3.6421000000000002E-2</v>
      </c>
      <c r="K158">
        <v>1.1901999999999999E-2</v>
      </c>
      <c r="L158">
        <v>0.50893600000000006</v>
      </c>
      <c r="M158">
        <v>14.458738</v>
      </c>
      <c r="N158">
        <v>0.29541099999999998</v>
      </c>
      <c r="O158">
        <v>0.15687000000000001</v>
      </c>
      <c r="P158">
        <v>0</v>
      </c>
    </row>
    <row r="159" spans="3:16" x14ac:dyDescent="0.25">
      <c r="C159">
        <v>645</v>
      </c>
      <c r="D159">
        <v>3.0699000000000001E-2</v>
      </c>
      <c r="E159">
        <v>6.6629999999999997E-3</v>
      </c>
      <c r="F159">
        <v>9.757E-3</v>
      </c>
      <c r="G159">
        <v>1.5944E-2</v>
      </c>
      <c r="H159">
        <v>2.8795000000000001E-2</v>
      </c>
      <c r="I159">
        <v>2.2846000000000002E-2</v>
      </c>
      <c r="J159">
        <v>5.1640999999999999E-2</v>
      </c>
      <c r="K159">
        <v>1.1899E-2</v>
      </c>
      <c r="L159">
        <v>0.44811099999999998</v>
      </c>
      <c r="M159">
        <v>11.97645</v>
      </c>
      <c r="N159">
        <v>0.30294500000000002</v>
      </c>
      <c r="O159">
        <v>0.19109599999999999</v>
      </c>
      <c r="P159">
        <v>4.522E-3</v>
      </c>
    </row>
    <row r="160" spans="3:16" x14ac:dyDescent="0.25">
      <c r="C160">
        <v>644</v>
      </c>
      <c r="D160">
        <v>2.6883000000000001E-2</v>
      </c>
      <c r="E160">
        <v>6.8989999999999998E-3</v>
      </c>
      <c r="F160">
        <v>1.2371E-2</v>
      </c>
      <c r="G160">
        <v>1.6414999999999999E-2</v>
      </c>
      <c r="H160">
        <v>2.8310999999999999E-2</v>
      </c>
      <c r="I160">
        <v>2.2839000000000002E-2</v>
      </c>
      <c r="J160">
        <v>6.9944000000000006E-2</v>
      </c>
      <c r="K160">
        <v>1.1657000000000001E-2</v>
      </c>
      <c r="L160">
        <v>0.36899100000000001</v>
      </c>
      <c r="M160">
        <v>9.4079719999999991</v>
      </c>
      <c r="N160">
        <v>0.31689000000000001</v>
      </c>
      <c r="O160">
        <v>0.21221200000000001</v>
      </c>
      <c r="P160">
        <v>6.8989999999999998E-3</v>
      </c>
    </row>
    <row r="161" spans="3:16" x14ac:dyDescent="0.25">
      <c r="C161">
        <v>643</v>
      </c>
      <c r="D161">
        <v>2.4267E-2</v>
      </c>
      <c r="E161">
        <v>4.9959999999999996E-3</v>
      </c>
      <c r="F161">
        <v>1.3323E-2</v>
      </c>
      <c r="G161">
        <v>1.7843999999999999E-2</v>
      </c>
      <c r="H161">
        <v>2.3078000000000001E-2</v>
      </c>
      <c r="I161">
        <v>2.0461E-2</v>
      </c>
      <c r="J161">
        <v>8.8028999999999996E-2</v>
      </c>
      <c r="K161">
        <v>1.2134000000000001E-2</v>
      </c>
      <c r="L161">
        <v>0.29858299999999999</v>
      </c>
      <c r="M161">
        <v>7.0534689999999998</v>
      </c>
      <c r="N161">
        <v>0.33022600000000002</v>
      </c>
      <c r="O161">
        <v>0.21412400000000001</v>
      </c>
      <c r="P161">
        <v>8.5649999999999997E-3</v>
      </c>
    </row>
    <row r="162" spans="3:16" x14ac:dyDescent="0.25">
      <c r="C162">
        <v>642</v>
      </c>
      <c r="D162">
        <v>2.0697E-2</v>
      </c>
      <c r="E162">
        <v>7.1370000000000001E-3</v>
      </c>
      <c r="F162">
        <v>1.7842E-2</v>
      </c>
      <c r="G162">
        <v>2.0934999999999999E-2</v>
      </c>
      <c r="H162">
        <v>1.7842E-2</v>
      </c>
      <c r="I162">
        <v>2.3075999999999999E-2</v>
      </c>
      <c r="J162">
        <v>0.108718</v>
      </c>
      <c r="K162">
        <v>2.1410999999999999E-2</v>
      </c>
      <c r="L162">
        <v>0.250504</v>
      </c>
      <c r="M162">
        <v>5.0072320000000001</v>
      </c>
      <c r="N162">
        <v>0.33947699999999997</v>
      </c>
      <c r="O162">
        <v>0.20530399999999999</v>
      </c>
      <c r="P162">
        <v>1.1419E-2</v>
      </c>
    </row>
    <row r="163" spans="3:16" x14ac:dyDescent="0.25">
      <c r="C163">
        <v>641</v>
      </c>
      <c r="D163">
        <v>1.8082000000000001E-2</v>
      </c>
      <c r="E163">
        <v>9.7549999999999998E-3</v>
      </c>
      <c r="F163">
        <v>1.8794999999999999E-2</v>
      </c>
      <c r="G163">
        <v>2.3316E-2</v>
      </c>
      <c r="H163">
        <v>1.5465E-2</v>
      </c>
      <c r="I163">
        <v>2.4268000000000001E-2</v>
      </c>
      <c r="J163">
        <v>0.124668</v>
      </c>
      <c r="K163">
        <v>2.6884999999999999E-2</v>
      </c>
      <c r="L163">
        <v>0.233872</v>
      </c>
      <c r="M163">
        <v>3.372233</v>
      </c>
      <c r="N163">
        <v>0.33237</v>
      </c>
      <c r="O163">
        <v>0.18271999999999999</v>
      </c>
      <c r="P163">
        <v>1.5465E-2</v>
      </c>
    </row>
    <row r="164" spans="3:16" x14ac:dyDescent="0.25">
      <c r="C164">
        <v>640</v>
      </c>
      <c r="D164">
        <v>1.3802E-2</v>
      </c>
      <c r="E164">
        <v>7.3769999999999999E-3</v>
      </c>
      <c r="F164">
        <v>1.6420000000000001E-2</v>
      </c>
      <c r="G164">
        <v>2.2370000000000001E-2</v>
      </c>
      <c r="H164">
        <v>1.2612999999999999E-2</v>
      </c>
      <c r="I164">
        <v>1.9276000000000001E-2</v>
      </c>
      <c r="J164">
        <v>0.13516900000000001</v>
      </c>
      <c r="K164">
        <v>3.1888E-2</v>
      </c>
      <c r="L164">
        <v>0.26795799999999997</v>
      </c>
      <c r="M164">
        <v>2.1291479999999998</v>
      </c>
      <c r="N164">
        <v>0.30746200000000001</v>
      </c>
      <c r="O164">
        <v>0.146592</v>
      </c>
      <c r="P164">
        <v>1.523E-2</v>
      </c>
    </row>
    <row r="165" spans="3:16" x14ac:dyDescent="0.25">
      <c r="C165">
        <v>639</v>
      </c>
      <c r="D165">
        <v>1.1423000000000001E-2</v>
      </c>
      <c r="E165">
        <v>4.7600000000000003E-3</v>
      </c>
      <c r="F165">
        <v>1.4517E-2</v>
      </c>
      <c r="G165">
        <v>2.0466000000000002E-2</v>
      </c>
      <c r="H165">
        <v>1.2851E-2</v>
      </c>
      <c r="I165">
        <v>1.8561999999999999E-2</v>
      </c>
      <c r="J165">
        <v>0.13802900000000001</v>
      </c>
      <c r="K165">
        <v>4.2835999999999999E-2</v>
      </c>
      <c r="L165">
        <v>0.38267200000000001</v>
      </c>
      <c r="M165">
        <v>1.235117</v>
      </c>
      <c r="N165">
        <v>0.26891799999999999</v>
      </c>
      <c r="O165">
        <v>0.11661000000000001</v>
      </c>
      <c r="P165">
        <v>1.7849E-2</v>
      </c>
    </row>
    <row r="166" spans="3:16" x14ac:dyDescent="0.25">
      <c r="C166">
        <v>638</v>
      </c>
      <c r="D166">
        <v>1.0233000000000001E-2</v>
      </c>
      <c r="E166">
        <v>3.094E-3</v>
      </c>
      <c r="F166">
        <v>1.4517E-2</v>
      </c>
      <c r="G166">
        <v>1.9990000000000001E-2</v>
      </c>
      <c r="H166">
        <v>1.1660999999999999E-2</v>
      </c>
      <c r="I166">
        <v>2.3560000000000001E-2</v>
      </c>
      <c r="J166">
        <v>0.136126</v>
      </c>
      <c r="K166">
        <v>5.5211999999999997E-2</v>
      </c>
      <c r="L166">
        <v>0.62137100000000001</v>
      </c>
      <c r="M166">
        <v>0.677535</v>
      </c>
      <c r="N166">
        <v>0.21822900000000001</v>
      </c>
      <c r="O166">
        <v>9.3288999999999997E-2</v>
      </c>
      <c r="P166">
        <v>2.0704E-2</v>
      </c>
    </row>
    <row r="167" spans="3:16" x14ac:dyDescent="0.25">
      <c r="C167">
        <v>637</v>
      </c>
      <c r="D167">
        <v>6.9020000000000001E-3</v>
      </c>
      <c r="E167">
        <v>-9.5200000000000005E-4</v>
      </c>
      <c r="F167">
        <v>1.2137999999999999E-2</v>
      </c>
      <c r="G167">
        <v>1.8325999999999999E-2</v>
      </c>
      <c r="H167">
        <v>1.2614E-2</v>
      </c>
      <c r="I167">
        <v>2.7370999999999999E-2</v>
      </c>
      <c r="J167">
        <v>0.12614300000000001</v>
      </c>
      <c r="K167">
        <v>7.0688000000000001E-2</v>
      </c>
      <c r="L167">
        <v>1.033185</v>
      </c>
      <c r="M167">
        <v>0.35819899999999999</v>
      </c>
      <c r="N167">
        <v>0.15994</v>
      </c>
      <c r="O167">
        <v>7.3305999999999996E-2</v>
      </c>
      <c r="P167">
        <v>1.8564000000000001E-2</v>
      </c>
    </row>
    <row r="168" spans="3:16" x14ac:dyDescent="0.25">
      <c r="C168">
        <v>636</v>
      </c>
      <c r="D168">
        <v>4.7600000000000003E-3</v>
      </c>
      <c r="E168">
        <v>4.7600000000000002E-4</v>
      </c>
      <c r="F168">
        <v>1.1899E-2</v>
      </c>
      <c r="G168">
        <v>1.5945000000000001E-2</v>
      </c>
      <c r="H168">
        <v>1.2375000000000001E-2</v>
      </c>
      <c r="I168">
        <v>2.9270999999999998E-2</v>
      </c>
      <c r="J168">
        <v>0.115896</v>
      </c>
      <c r="K168">
        <v>8.7814000000000003E-2</v>
      </c>
      <c r="L168">
        <v>1.653721</v>
      </c>
      <c r="M168">
        <v>0.19514300000000001</v>
      </c>
      <c r="N168">
        <v>0.107805</v>
      </c>
      <c r="O168">
        <v>6.5920000000000006E-2</v>
      </c>
      <c r="P168">
        <v>1.9037999999999999E-2</v>
      </c>
    </row>
    <row r="169" spans="3:16" x14ac:dyDescent="0.25">
      <c r="C169">
        <v>635</v>
      </c>
      <c r="D169">
        <v>1.1900000000000001E-3</v>
      </c>
      <c r="E169">
        <v>-2.8549999999999999E-3</v>
      </c>
      <c r="F169">
        <v>1.023E-2</v>
      </c>
      <c r="G169">
        <v>1.1419E-2</v>
      </c>
      <c r="H169">
        <v>1.3084999999999999E-2</v>
      </c>
      <c r="I169">
        <v>2.9975999999999999E-2</v>
      </c>
      <c r="J169">
        <v>0.10111000000000001</v>
      </c>
      <c r="K169">
        <v>0.103489</v>
      </c>
      <c r="L169">
        <v>2.5384579999999999</v>
      </c>
      <c r="M169">
        <v>0.131324</v>
      </c>
      <c r="N169">
        <v>6.3520999999999994E-2</v>
      </c>
      <c r="O169">
        <v>6.3520999999999994E-2</v>
      </c>
      <c r="P169">
        <v>1.8318999999999998E-2</v>
      </c>
    </row>
    <row r="170" spans="3:16" x14ac:dyDescent="0.25">
      <c r="C170">
        <v>634</v>
      </c>
      <c r="D170">
        <v>3.0920000000000001E-3</v>
      </c>
      <c r="E170">
        <v>-1.189E-3</v>
      </c>
      <c r="F170">
        <v>1.1892E-2</v>
      </c>
      <c r="G170">
        <v>1.1179E-2</v>
      </c>
      <c r="H170">
        <v>1.5221999999999999E-2</v>
      </c>
      <c r="I170">
        <v>3.4963000000000001E-2</v>
      </c>
      <c r="J170">
        <v>9.0382000000000004E-2</v>
      </c>
      <c r="K170">
        <v>0.124156</v>
      </c>
      <c r="L170">
        <v>3.7705739999999999</v>
      </c>
      <c r="M170">
        <v>0.125107</v>
      </c>
      <c r="N170">
        <v>3.5438999999999998E-2</v>
      </c>
      <c r="O170">
        <v>6.5882999999999997E-2</v>
      </c>
      <c r="P170">
        <v>2.0693E-2</v>
      </c>
    </row>
    <row r="171" spans="3:16" x14ac:dyDescent="0.25">
      <c r="C171">
        <v>633</v>
      </c>
      <c r="D171">
        <v>5.4689999999999999E-3</v>
      </c>
      <c r="E171">
        <v>2.3779999999999999E-3</v>
      </c>
      <c r="F171">
        <v>1.2364999999999999E-2</v>
      </c>
      <c r="G171">
        <v>1.1176E-2</v>
      </c>
      <c r="H171">
        <v>1.8785E-2</v>
      </c>
      <c r="I171">
        <v>4.1849999999999998E-2</v>
      </c>
      <c r="J171">
        <v>8.5602999999999999E-2</v>
      </c>
      <c r="K171">
        <v>0.14433699999999999</v>
      </c>
      <c r="L171">
        <v>5.3278480000000004</v>
      </c>
      <c r="M171">
        <v>0.15099499999999999</v>
      </c>
      <c r="N171">
        <v>2.2114000000000002E-2</v>
      </c>
      <c r="O171">
        <v>6.658E-2</v>
      </c>
      <c r="P171">
        <v>2.7345000000000001E-2</v>
      </c>
    </row>
    <row r="172" spans="3:16" x14ac:dyDescent="0.25">
      <c r="C172">
        <v>632</v>
      </c>
      <c r="D172">
        <v>4.5170000000000002E-3</v>
      </c>
      <c r="E172">
        <v>2.3770000000000002E-3</v>
      </c>
      <c r="F172">
        <v>8.5579999999999996E-3</v>
      </c>
      <c r="G172">
        <v>7.8449999999999995E-3</v>
      </c>
      <c r="H172">
        <v>1.7592E-2</v>
      </c>
      <c r="I172">
        <v>4.2555000000000003E-2</v>
      </c>
      <c r="J172">
        <v>8.2493999999999998E-2</v>
      </c>
      <c r="K172">
        <v>0.15761800000000001</v>
      </c>
      <c r="L172">
        <v>7.1593970000000002</v>
      </c>
      <c r="M172">
        <v>0.18210499999999999</v>
      </c>
      <c r="N172">
        <v>1.4026E-2</v>
      </c>
      <c r="O172">
        <v>5.8958000000000003E-2</v>
      </c>
      <c r="P172">
        <v>3.1380999999999999E-2</v>
      </c>
    </row>
    <row r="173" spans="3:16" x14ac:dyDescent="0.25">
      <c r="C173">
        <v>631</v>
      </c>
      <c r="D173">
        <v>2.6150000000000001E-3</v>
      </c>
      <c r="E173">
        <v>1.426E-3</v>
      </c>
      <c r="F173">
        <v>3.803E-3</v>
      </c>
      <c r="G173">
        <v>6.4180000000000001E-3</v>
      </c>
      <c r="H173">
        <v>1.4024999999999999E-2</v>
      </c>
      <c r="I173">
        <v>3.9697000000000003E-2</v>
      </c>
      <c r="J173">
        <v>8.7000999999999995E-2</v>
      </c>
      <c r="K173">
        <v>0.169962</v>
      </c>
      <c r="L173">
        <v>9.2028909999999993</v>
      </c>
      <c r="M173">
        <v>0.21797900000000001</v>
      </c>
      <c r="N173">
        <v>9.0329999999999994E-3</v>
      </c>
      <c r="O173">
        <v>4.7065999999999997E-2</v>
      </c>
      <c r="P173">
        <v>3.0664E-2</v>
      </c>
    </row>
    <row r="174" spans="3:16" x14ac:dyDescent="0.25">
      <c r="C174">
        <v>630</v>
      </c>
      <c r="D174">
        <v>4.516E-3</v>
      </c>
      <c r="E174">
        <v>3.0899999999999999E-3</v>
      </c>
      <c r="F174">
        <v>4.516E-3</v>
      </c>
      <c r="G174">
        <v>5.9420000000000002E-3</v>
      </c>
      <c r="H174">
        <v>1.4737E-2</v>
      </c>
      <c r="I174">
        <v>3.9458E-2</v>
      </c>
      <c r="J174">
        <v>0.101021</v>
      </c>
      <c r="K174">
        <v>0.19253400000000001</v>
      </c>
      <c r="L174">
        <v>11.484294</v>
      </c>
      <c r="M174">
        <v>0.25837599999999999</v>
      </c>
      <c r="N174">
        <v>1.2359999999999999E-2</v>
      </c>
      <c r="O174">
        <v>3.7081000000000003E-2</v>
      </c>
      <c r="P174">
        <v>3.2564000000000003E-2</v>
      </c>
    </row>
    <row r="175" spans="3:16" x14ac:dyDescent="0.25">
      <c r="C175">
        <v>629</v>
      </c>
      <c r="D175">
        <v>2.8530000000000001E-3</v>
      </c>
      <c r="E175">
        <v>2.6150000000000001E-3</v>
      </c>
      <c r="F175">
        <v>2.6150000000000001E-3</v>
      </c>
      <c r="G175">
        <v>3.8040000000000001E-3</v>
      </c>
      <c r="H175">
        <v>1.2362E-2</v>
      </c>
      <c r="I175">
        <v>3.5659999999999997E-2</v>
      </c>
      <c r="J175">
        <v>0.117201</v>
      </c>
      <c r="K175">
        <v>0.217999</v>
      </c>
      <c r="L175">
        <v>13.757239</v>
      </c>
      <c r="M175">
        <v>0.288605</v>
      </c>
      <c r="N175">
        <v>1.5928000000000001E-2</v>
      </c>
      <c r="O175">
        <v>2.4486000000000001E-2</v>
      </c>
      <c r="P175">
        <v>3.0667E-2</v>
      </c>
    </row>
    <row r="176" spans="3:16" x14ac:dyDescent="0.25">
      <c r="C176">
        <v>628</v>
      </c>
      <c r="D176">
        <v>2.3800000000000001E-4</v>
      </c>
      <c r="E176">
        <v>0</v>
      </c>
      <c r="F176">
        <v>-2.8540000000000002E-3</v>
      </c>
      <c r="G176">
        <v>9.5100000000000002E-4</v>
      </c>
      <c r="H176">
        <v>6.4209999999999996E-3</v>
      </c>
      <c r="I176">
        <v>2.8062E-2</v>
      </c>
      <c r="J176">
        <v>0.12818299999999999</v>
      </c>
      <c r="K176">
        <v>0.251133</v>
      </c>
      <c r="L176">
        <v>15.630663</v>
      </c>
      <c r="M176">
        <v>0.30702000000000002</v>
      </c>
      <c r="N176">
        <v>2.2355E-2</v>
      </c>
      <c r="O176">
        <v>1.2366E-2</v>
      </c>
      <c r="P176">
        <v>2.3543999999999999E-2</v>
      </c>
    </row>
    <row r="177" spans="3:16" x14ac:dyDescent="0.25">
      <c r="C177">
        <v>627</v>
      </c>
      <c r="D177">
        <v>7.1400000000000001E-4</v>
      </c>
      <c r="E177">
        <v>1.189E-3</v>
      </c>
      <c r="F177">
        <v>-7.1400000000000001E-4</v>
      </c>
      <c r="G177">
        <v>7.1400000000000001E-4</v>
      </c>
      <c r="H177">
        <v>3.8059999999999999E-3</v>
      </c>
      <c r="I177">
        <v>2.1169E-2</v>
      </c>
      <c r="J177">
        <v>0.13866600000000001</v>
      </c>
      <c r="K177">
        <v>0.30064000000000002</v>
      </c>
      <c r="L177">
        <v>17.097251</v>
      </c>
      <c r="M177">
        <v>0.31752799999999998</v>
      </c>
      <c r="N177">
        <v>4.4240000000000002E-2</v>
      </c>
      <c r="O177">
        <v>1.1417E-2</v>
      </c>
      <c r="P177">
        <v>1.9979E-2</v>
      </c>
    </row>
    <row r="178" spans="3:16" x14ac:dyDescent="0.25">
      <c r="C178">
        <v>626</v>
      </c>
      <c r="D178">
        <v>-2.1410000000000001E-3</v>
      </c>
      <c r="E178">
        <v>-4.7600000000000002E-4</v>
      </c>
      <c r="F178">
        <v>4.7600000000000002E-4</v>
      </c>
      <c r="G178">
        <v>2.3800000000000001E-4</v>
      </c>
      <c r="H178">
        <v>2.379E-3</v>
      </c>
      <c r="I178">
        <v>1.4749E-2</v>
      </c>
      <c r="J178">
        <v>0.14368700000000001</v>
      </c>
      <c r="K178">
        <v>0.356124</v>
      </c>
      <c r="L178">
        <v>18.071458</v>
      </c>
      <c r="M178">
        <v>0.31282799999999999</v>
      </c>
      <c r="N178">
        <v>7.2556999999999996E-2</v>
      </c>
      <c r="O178">
        <v>7.1370000000000001E-3</v>
      </c>
      <c r="P178">
        <v>1.5701E-2</v>
      </c>
    </row>
    <row r="179" spans="3:16" x14ac:dyDescent="0.25">
      <c r="C179">
        <v>625</v>
      </c>
      <c r="D179">
        <v>-2.1419999999999998E-3</v>
      </c>
      <c r="E179">
        <v>-4.7600000000000002E-4</v>
      </c>
      <c r="F179">
        <v>-7.1400000000000001E-4</v>
      </c>
      <c r="G179">
        <v>0</v>
      </c>
      <c r="H179">
        <v>1.1900000000000001E-3</v>
      </c>
      <c r="I179">
        <v>8.8050000000000003E-3</v>
      </c>
      <c r="J179">
        <v>0.141596</v>
      </c>
      <c r="K179">
        <v>0.41788700000000001</v>
      </c>
      <c r="L179">
        <v>18.355152</v>
      </c>
      <c r="M179">
        <v>0.30080299999999999</v>
      </c>
      <c r="N179">
        <v>0.10566200000000001</v>
      </c>
      <c r="O179">
        <v>3.094E-3</v>
      </c>
      <c r="P179">
        <v>1.0233000000000001E-2</v>
      </c>
    </row>
    <row r="180" spans="3:16" x14ac:dyDescent="0.25">
      <c r="C180">
        <v>624</v>
      </c>
      <c r="D180">
        <v>2.3800000000000002E-3</v>
      </c>
      <c r="E180">
        <v>4.7600000000000002E-4</v>
      </c>
      <c r="F180">
        <v>3.3310000000000002E-3</v>
      </c>
      <c r="G180">
        <v>1.6659999999999999E-3</v>
      </c>
      <c r="H180">
        <v>4.045E-3</v>
      </c>
      <c r="I180">
        <v>6.6629999999999997E-3</v>
      </c>
      <c r="J180">
        <v>0.13158700000000001</v>
      </c>
      <c r="K180">
        <v>0.47923399999999999</v>
      </c>
      <c r="L180">
        <v>17.838974</v>
      </c>
      <c r="M180">
        <v>0.29030099999999998</v>
      </c>
      <c r="N180">
        <v>0.14396100000000001</v>
      </c>
      <c r="O180">
        <v>7.8519999999999996E-3</v>
      </c>
      <c r="P180">
        <v>8.09E-3</v>
      </c>
    </row>
    <row r="181" spans="3:16" x14ac:dyDescent="0.25">
      <c r="C181">
        <v>623</v>
      </c>
      <c r="D181">
        <v>1.4270000000000001E-3</v>
      </c>
      <c r="E181">
        <v>-9.5200000000000005E-4</v>
      </c>
      <c r="F181">
        <v>3.3310000000000002E-3</v>
      </c>
      <c r="G181">
        <v>1.1900000000000001E-3</v>
      </c>
      <c r="H181">
        <v>4.045E-3</v>
      </c>
      <c r="I181">
        <v>4.2820000000000002E-3</v>
      </c>
      <c r="J181">
        <v>0.11229500000000001</v>
      </c>
      <c r="K181">
        <v>0.52174399999999999</v>
      </c>
      <c r="L181">
        <v>16.5671</v>
      </c>
      <c r="M181">
        <v>0.27859699999999998</v>
      </c>
      <c r="N181">
        <v>0.169156</v>
      </c>
      <c r="O181">
        <v>7.8510000000000003E-3</v>
      </c>
      <c r="P181">
        <v>8.0890000000000007E-3</v>
      </c>
    </row>
    <row r="182" spans="3:16" x14ac:dyDescent="0.25">
      <c r="C182">
        <v>622</v>
      </c>
      <c r="D182">
        <v>-3.0929999999999998E-3</v>
      </c>
      <c r="E182">
        <v>-9.5200000000000005E-4</v>
      </c>
      <c r="F182">
        <v>-1.189E-3</v>
      </c>
      <c r="G182">
        <v>2.379E-3</v>
      </c>
      <c r="H182">
        <v>7.1400000000000001E-4</v>
      </c>
      <c r="I182">
        <v>-9.5200000000000005E-4</v>
      </c>
      <c r="J182">
        <v>8.7306999999999996E-2</v>
      </c>
      <c r="K182">
        <v>0.54525299999999999</v>
      </c>
      <c r="L182">
        <v>14.813432000000001</v>
      </c>
      <c r="M182">
        <v>0.27643299999999998</v>
      </c>
      <c r="N182">
        <v>0.17913399999999999</v>
      </c>
      <c r="O182">
        <v>4.9959999999999996E-3</v>
      </c>
      <c r="P182">
        <v>3.568E-3</v>
      </c>
    </row>
    <row r="183" spans="3:16" x14ac:dyDescent="0.25">
      <c r="C183">
        <v>621</v>
      </c>
      <c r="D183">
        <v>-1.903E-3</v>
      </c>
      <c r="E183">
        <v>4.7600000000000002E-4</v>
      </c>
      <c r="F183">
        <v>9.5100000000000002E-4</v>
      </c>
      <c r="G183">
        <v>3.568E-3</v>
      </c>
      <c r="H183">
        <v>2.3779999999999999E-3</v>
      </c>
      <c r="I183">
        <v>-9.5100000000000002E-4</v>
      </c>
      <c r="J183">
        <v>6.5170000000000006E-2</v>
      </c>
      <c r="K183">
        <v>0.54467299999999996</v>
      </c>
      <c r="L183">
        <v>12.667088</v>
      </c>
      <c r="M183">
        <v>0.28494199999999997</v>
      </c>
      <c r="N183">
        <v>0.18052699999999999</v>
      </c>
      <c r="O183">
        <v>7.8490000000000001E-3</v>
      </c>
      <c r="P183">
        <v>3.0920000000000001E-3</v>
      </c>
    </row>
    <row r="184" spans="3:16" x14ac:dyDescent="0.25">
      <c r="C184">
        <v>620</v>
      </c>
      <c r="D184">
        <v>2.3800000000000001E-4</v>
      </c>
      <c r="E184">
        <v>2.3779999999999999E-3</v>
      </c>
      <c r="F184">
        <v>2.8530000000000001E-3</v>
      </c>
      <c r="G184">
        <v>7.8469999999999998E-3</v>
      </c>
      <c r="H184">
        <v>4.7559999999999998E-3</v>
      </c>
      <c r="I184">
        <v>2.6159999999999998E-3</v>
      </c>
      <c r="J184">
        <v>4.4465999999999999E-2</v>
      </c>
      <c r="K184">
        <v>0.51432800000000001</v>
      </c>
      <c r="L184">
        <v>10.241612999999999</v>
      </c>
      <c r="M184">
        <v>0.295566</v>
      </c>
      <c r="N184">
        <v>0.16549800000000001</v>
      </c>
      <c r="O184">
        <v>1.3316E-2</v>
      </c>
      <c r="P184">
        <v>5.4689999999999999E-3</v>
      </c>
    </row>
    <row r="185" spans="3:16" x14ac:dyDescent="0.25">
      <c r="C185">
        <v>619</v>
      </c>
      <c r="D185">
        <v>-2.3800000000000001E-4</v>
      </c>
      <c r="E185">
        <v>3.3289999999999999E-3</v>
      </c>
      <c r="F185">
        <v>2.3800000000000001E-4</v>
      </c>
      <c r="G185">
        <v>1.0938E-2</v>
      </c>
      <c r="H185">
        <v>4.993E-3</v>
      </c>
      <c r="I185">
        <v>7.3709999999999999E-3</v>
      </c>
      <c r="J185">
        <v>2.5918E-2</v>
      </c>
      <c r="K185">
        <v>0.462001</v>
      </c>
      <c r="L185">
        <v>7.8587699999999998</v>
      </c>
      <c r="M185">
        <v>0.30031200000000002</v>
      </c>
      <c r="N185">
        <v>0.13933699999999999</v>
      </c>
      <c r="O185">
        <v>1.5455999999999999E-2</v>
      </c>
      <c r="P185">
        <v>2.14E-3</v>
      </c>
    </row>
    <row r="186" spans="3:16" x14ac:dyDescent="0.25">
      <c r="C186">
        <v>618</v>
      </c>
      <c r="D186">
        <v>1.189E-3</v>
      </c>
      <c r="E186">
        <v>7.3709999999999999E-3</v>
      </c>
      <c r="F186">
        <v>3.091E-3</v>
      </c>
      <c r="G186">
        <v>1.593E-2</v>
      </c>
      <c r="H186">
        <v>6.8950000000000001E-3</v>
      </c>
      <c r="I186">
        <v>1.2839E-2</v>
      </c>
      <c r="J186">
        <v>1.7118999999999999E-2</v>
      </c>
      <c r="K186">
        <v>0.39824599999999999</v>
      </c>
      <c r="L186">
        <v>5.7383129999999998</v>
      </c>
      <c r="M186">
        <v>0.29529699999999998</v>
      </c>
      <c r="N186">
        <v>0.113887</v>
      </c>
      <c r="O186">
        <v>1.8069999999999999E-2</v>
      </c>
      <c r="P186">
        <v>4.28E-3</v>
      </c>
    </row>
    <row r="187" spans="3:16" x14ac:dyDescent="0.25">
      <c r="C187">
        <v>617</v>
      </c>
      <c r="D187">
        <v>-2.3800000000000001E-4</v>
      </c>
      <c r="E187">
        <v>9.0360000000000006E-3</v>
      </c>
      <c r="F187">
        <v>5.2310000000000004E-3</v>
      </c>
      <c r="G187">
        <v>1.8783999999999999E-2</v>
      </c>
      <c r="H187">
        <v>7.8469999999999998E-3</v>
      </c>
      <c r="I187">
        <v>1.8071E-2</v>
      </c>
      <c r="J187">
        <v>1.2127000000000001E-2</v>
      </c>
      <c r="K187">
        <v>0.32932</v>
      </c>
      <c r="L187">
        <v>3.956839</v>
      </c>
      <c r="M187">
        <v>0.27320499999999998</v>
      </c>
      <c r="N187">
        <v>9.2020000000000005E-2</v>
      </c>
      <c r="O187">
        <v>1.8547000000000001E-2</v>
      </c>
      <c r="P187">
        <v>8.0839999999999992E-3</v>
      </c>
    </row>
    <row r="188" spans="3:16" x14ac:dyDescent="0.25">
      <c r="C188">
        <v>616</v>
      </c>
      <c r="D188">
        <v>4.7600000000000002E-4</v>
      </c>
      <c r="E188">
        <v>9.2759999999999995E-3</v>
      </c>
      <c r="F188">
        <v>5.2329999999999998E-3</v>
      </c>
      <c r="G188">
        <v>2.4736999999999999E-2</v>
      </c>
      <c r="H188">
        <v>8.3250000000000008E-3</v>
      </c>
      <c r="I188">
        <v>2.6164E-2</v>
      </c>
      <c r="J188">
        <v>1.2844E-2</v>
      </c>
      <c r="K188">
        <v>0.26877200000000001</v>
      </c>
      <c r="L188">
        <v>2.5454829999999999</v>
      </c>
      <c r="M188">
        <v>0.235235</v>
      </c>
      <c r="N188">
        <v>7.5874999999999998E-2</v>
      </c>
      <c r="O188">
        <v>1.7125000000000001E-2</v>
      </c>
      <c r="P188">
        <v>8.8000000000000005E-3</v>
      </c>
    </row>
    <row r="189" spans="3:16" x14ac:dyDescent="0.25">
      <c r="C189">
        <v>615</v>
      </c>
      <c r="D189">
        <v>4.0439999999999999E-3</v>
      </c>
      <c r="E189">
        <v>1.3798E-2</v>
      </c>
      <c r="F189">
        <v>8.8020000000000008E-3</v>
      </c>
      <c r="G189">
        <v>3.4019000000000001E-2</v>
      </c>
      <c r="H189">
        <v>1.1894999999999999E-2</v>
      </c>
      <c r="I189">
        <v>4.2106999999999999E-2</v>
      </c>
      <c r="J189">
        <v>1.7604000000000002E-2</v>
      </c>
      <c r="K189">
        <v>0.24146200000000001</v>
      </c>
      <c r="L189">
        <v>1.517285</v>
      </c>
      <c r="M189">
        <v>0.18817400000000001</v>
      </c>
      <c r="N189">
        <v>7.0653999999999995E-2</v>
      </c>
      <c r="O189">
        <v>2.1409999999999998E-2</v>
      </c>
      <c r="P189">
        <v>1.2370000000000001E-2</v>
      </c>
    </row>
    <row r="190" spans="3:16" x14ac:dyDescent="0.25">
      <c r="C190">
        <v>614</v>
      </c>
      <c r="D190">
        <v>3.8070000000000001E-3</v>
      </c>
      <c r="E190">
        <v>1.6657000000000002E-2</v>
      </c>
      <c r="F190">
        <v>8.567E-3</v>
      </c>
      <c r="G190">
        <v>3.8549E-2</v>
      </c>
      <c r="H190">
        <v>1.4991000000000001E-2</v>
      </c>
      <c r="I190">
        <v>5.7110000000000001E-2</v>
      </c>
      <c r="J190">
        <v>1.9512999999999999E-2</v>
      </c>
      <c r="K190">
        <v>0.26365899999999998</v>
      </c>
      <c r="L190">
        <v>0.84333000000000002</v>
      </c>
      <c r="M190">
        <v>0.13420899999999999</v>
      </c>
      <c r="N190">
        <v>6.5676999999999999E-2</v>
      </c>
      <c r="O190">
        <v>2.213E-2</v>
      </c>
      <c r="P190">
        <v>1.7371000000000001E-2</v>
      </c>
    </row>
    <row r="191" spans="3:16" x14ac:dyDescent="0.25">
      <c r="C191">
        <v>613</v>
      </c>
      <c r="D191">
        <v>1.9040000000000001E-3</v>
      </c>
      <c r="E191">
        <v>1.7611999999999999E-2</v>
      </c>
      <c r="F191">
        <v>6.1879999999999999E-3</v>
      </c>
      <c r="G191">
        <v>4.2840999999999997E-2</v>
      </c>
      <c r="H191">
        <v>1.7135999999999998E-2</v>
      </c>
      <c r="I191">
        <v>7.0448999999999998E-2</v>
      </c>
      <c r="J191">
        <v>2.3562E-2</v>
      </c>
      <c r="K191">
        <v>0.36676199999999998</v>
      </c>
      <c r="L191">
        <v>0.43935299999999999</v>
      </c>
      <c r="M191">
        <v>8.6156999999999997E-2</v>
      </c>
      <c r="N191">
        <v>6.4975000000000005E-2</v>
      </c>
      <c r="O191">
        <v>2.3562E-2</v>
      </c>
      <c r="P191">
        <v>2.4514000000000001E-2</v>
      </c>
    </row>
    <row r="192" spans="3:16" x14ac:dyDescent="0.25">
      <c r="C192">
        <v>612</v>
      </c>
      <c r="D192">
        <v>3.094E-3</v>
      </c>
      <c r="E192">
        <v>1.9515999999999999E-2</v>
      </c>
      <c r="F192">
        <v>8.8059999999999996E-3</v>
      </c>
      <c r="G192">
        <v>4.4743999999999999E-2</v>
      </c>
      <c r="H192">
        <v>2.1658E-2</v>
      </c>
      <c r="I192">
        <v>9.1630000000000003E-2</v>
      </c>
      <c r="J192">
        <v>3.2606000000000003E-2</v>
      </c>
      <c r="K192">
        <v>0.59238100000000005</v>
      </c>
      <c r="L192">
        <v>0.229907</v>
      </c>
      <c r="M192">
        <v>5.0694000000000003E-2</v>
      </c>
      <c r="N192">
        <v>6.8068000000000004E-2</v>
      </c>
      <c r="O192">
        <v>2.7608000000000001E-2</v>
      </c>
      <c r="P192">
        <v>3.4986000000000003E-2</v>
      </c>
    </row>
    <row r="193" spans="3:16" x14ac:dyDescent="0.25">
      <c r="C193">
        <v>611</v>
      </c>
      <c r="D193">
        <v>3.8080000000000002E-3</v>
      </c>
      <c r="E193">
        <v>2.1895000000000001E-2</v>
      </c>
      <c r="F193">
        <v>1.0470999999999999E-2</v>
      </c>
      <c r="G193">
        <v>4.5931E-2</v>
      </c>
      <c r="H193">
        <v>2.1419000000000001E-2</v>
      </c>
      <c r="I193">
        <v>0.112091</v>
      </c>
      <c r="J193">
        <v>4.1884999999999999E-2</v>
      </c>
      <c r="K193">
        <v>0.98478299999999996</v>
      </c>
      <c r="L193">
        <v>0.14302899999999999</v>
      </c>
      <c r="M193">
        <v>2.6891999999999999E-2</v>
      </c>
      <c r="N193">
        <v>5.9257999999999998E-2</v>
      </c>
      <c r="O193">
        <v>2.7605999999999999E-2</v>
      </c>
      <c r="P193">
        <v>4.9263000000000001E-2</v>
      </c>
    </row>
    <row r="194" spans="3:16" x14ac:dyDescent="0.25">
      <c r="C194">
        <v>610</v>
      </c>
      <c r="D194">
        <v>4.7600000000000002E-4</v>
      </c>
      <c r="E194">
        <v>1.6896000000000001E-2</v>
      </c>
      <c r="F194">
        <v>5.2350000000000001E-3</v>
      </c>
      <c r="G194">
        <v>4.1883999999999998E-2</v>
      </c>
      <c r="H194">
        <v>1.9276000000000001E-2</v>
      </c>
      <c r="I194">
        <v>0.12113</v>
      </c>
      <c r="J194">
        <v>4.9022999999999997E-2</v>
      </c>
      <c r="K194">
        <v>1.594921</v>
      </c>
      <c r="L194">
        <v>0.12113</v>
      </c>
      <c r="M194">
        <v>1.0947E-2</v>
      </c>
      <c r="N194">
        <v>4.4263999999999998E-2</v>
      </c>
      <c r="O194">
        <v>2.6176999999999999E-2</v>
      </c>
      <c r="P194">
        <v>6.1398000000000001E-2</v>
      </c>
    </row>
    <row r="195" spans="3:16" x14ac:dyDescent="0.25">
      <c r="C195">
        <v>609</v>
      </c>
      <c r="D195">
        <v>9.5200000000000005E-4</v>
      </c>
      <c r="E195">
        <v>1.3087E-2</v>
      </c>
      <c r="F195">
        <v>5.7109999999999999E-3</v>
      </c>
      <c r="G195">
        <v>3.8545999999999997E-2</v>
      </c>
      <c r="H195">
        <v>1.8321E-2</v>
      </c>
      <c r="I195">
        <v>0.124442</v>
      </c>
      <c r="J195">
        <v>6.3768000000000005E-2</v>
      </c>
      <c r="K195">
        <v>2.4779010000000001</v>
      </c>
      <c r="L195">
        <v>0.13966999999999999</v>
      </c>
      <c r="M195">
        <v>4.7590000000000002E-3</v>
      </c>
      <c r="N195">
        <v>3.3549000000000002E-2</v>
      </c>
      <c r="O195">
        <v>2.4983999999999999E-2</v>
      </c>
      <c r="P195">
        <v>7.4713000000000002E-2</v>
      </c>
    </row>
    <row r="196" spans="3:16" x14ac:dyDescent="0.25">
      <c r="C196">
        <v>608</v>
      </c>
      <c r="D196">
        <v>-4.7600000000000002E-4</v>
      </c>
      <c r="E196">
        <v>1.0944000000000001E-2</v>
      </c>
      <c r="F196">
        <v>7.3749999999999996E-3</v>
      </c>
      <c r="G196">
        <v>3.2593999999999998E-2</v>
      </c>
      <c r="H196">
        <v>1.6416E-2</v>
      </c>
      <c r="I196">
        <v>0.12228899999999999</v>
      </c>
      <c r="J196">
        <v>8.1366999999999995E-2</v>
      </c>
      <c r="K196">
        <v>3.701254</v>
      </c>
      <c r="L196">
        <v>0.17272699999999999</v>
      </c>
      <c r="M196">
        <v>3.5690000000000001E-3</v>
      </c>
      <c r="N196">
        <v>2.0937000000000001E-2</v>
      </c>
      <c r="O196">
        <v>1.7129999999999999E-2</v>
      </c>
      <c r="P196">
        <v>8.1842999999999999E-2</v>
      </c>
    </row>
    <row r="197" spans="3:16" x14ac:dyDescent="0.25">
      <c r="C197">
        <v>607</v>
      </c>
      <c r="D197">
        <v>-4.7600000000000002E-4</v>
      </c>
      <c r="E197">
        <v>1.1419E-2</v>
      </c>
      <c r="F197">
        <v>9.0399999999999994E-3</v>
      </c>
      <c r="G197">
        <v>2.8309999999999998E-2</v>
      </c>
      <c r="H197">
        <v>1.5938999999999998E-2</v>
      </c>
      <c r="I197">
        <v>0.113716</v>
      </c>
      <c r="J197">
        <v>0.101108</v>
      </c>
      <c r="K197">
        <v>5.2875740000000002</v>
      </c>
      <c r="L197">
        <v>0.21434800000000001</v>
      </c>
      <c r="M197">
        <v>9.5160000000000002E-3</v>
      </c>
      <c r="N197">
        <v>1.1419E-2</v>
      </c>
      <c r="O197">
        <v>1.3322000000000001E-2</v>
      </c>
      <c r="P197">
        <v>8.3265000000000006E-2</v>
      </c>
    </row>
    <row r="198" spans="3:16" x14ac:dyDescent="0.25">
      <c r="C198">
        <v>606</v>
      </c>
      <c r="D198">
        <v>2.617E-3</v>
      </c>
      <c r="E198">
        <v>1.2130999999999999E-2</v>
      </c>
      <c r="F198">
        <v>1.451E-2</v>
      </c>
      <c r="G198">
        <v>2.3310999999999998E-2</v>
      </c>
      <c r="H198">
        <v>2.0219000000000001E-2</v>
      </c>
      <c r="I198">
        <v>0.105376</v>
      </c>
      <c r="J198">
        <v>0.122978</v>
      </c>
      <c r="K198">
        <v>7.1607989999999999</v>
      </c>
      <c r="L198">
        <v>0.25428200000000001</v>
      </c>
      <c r="M198">
        <v>2.3310999999999998E-2</v>
      </c>
      <c r="N198">
        <v>1.0227999999999999E-2</v>
      </c>
      <c r="O198">
        <v>1.2845000000000001E-2</v>
      </c>
      <c r="P198">
        <v>8.3253999999999995E-2</v>
      </c>
    </row>
    <row r="199" spans="3:16" x14ac:dyDescent="0.25">
      <c r="C199">
        <v>605</v>
      </c>
      <c r="D199">
        <v>3.3310000000000002E-3</v>
      </c>
      <c r="E199">
        <v>1.1894999999999999E-2</v>
      </c>
      <c r="F199">
        <v>1.5226E-2</v>
      </c>
      <c r="G199">
        <v>1.9032E-2</v>
      </c>
      <c r="H199">
        <v>2.4028000000000001E-2</v>
      </c>
      <c r="I199">
        <v>9.2783000000000004E-2</v>
      </c>
      <c r="J199">
        <v>0.13822200000000001</v>
      </c>
      <c r="K199">
        <v>9.1888179999999995</v>
      </c>
      <c r="L199">
        <v>0.28286800000000001</v>
      </c>
      <c r="M199">
        <v>4.0444000000000001E-2</v>
      </c>
      <c r="N199">
        <v>7.1370000000000001E-3</v>
      </c>
      <c r="O199">
        <v>9.0399999999999994E-3</v>
      </c>
      <c r="P199">
        <v>6.9944000000000006E-2</v>
      </c>
    </row>
    <row r="200" spans="3:16" x14ac:dyDescent="0.25">
      <c r="C200">
        <v>604</v>
      </c>
      <c r="D200">
        <v>2.856E-3</v>
      </c>
      <c r="E200">
        <v>1.1660999999999999E-2</v>
      </c>
      <c r="F200">
        <v>1.3565000000000001E-2</v>
      </c>
      <c r="G200">
        <v>1.6421000000000002E-2</v>
      </c>
      <c r="H200">
        <v>2.6415999999999999E-2</v>
      </c>
      <c r="I200">
        <v>7.9486000000000001E-2</v>
      </c>
      <c r="J200">
        <v>0.15421199999999999</v>
      </c>
      <c r="K200">
        <v>11.260828</v>
      </c>
      <c r="L200">
        <v>0.30104700000000001</v>
      </c>
      <c r="M200">
        <v>6.6873000000000002E-2</v>
      </c>
      <c r="N200">
        <v>4.7600000000000003E-3</v>
      </c>
      <c r="O200">
        <v>6.901E-3</v>
      </c>
      <c r="P200">
        <v>5.1403999999999998E-2</v>
      </c>
    </row>
    <row r="201" spans="3:16" x14ac:dyDescent="0.25">
      <c r="C201">
        <v>603</v>
      </c>
      <c r="D201">
        <v>5.4739999999999997E-3</v>
      </c>
      <c r="E201">
        <v>9.9959999999999997E-3</v>
      </c>
      <c r="F201">
        <v>1.7611999999999999E-2</v>
      </c>
      <c r="G201">
        <v>1.3328E-2</v>
      </c>
      <c r="H201">
        <v>2.9988000000000001E-2</v>
      </c>
      <c r="I201">
        <v>7.5447E-2</v>
      </c>
      <c r="J201">
        <v>0.17398</v>
      </c>
      <c r="K201">
        <v>13.231056000000001</v>
      </c>
      <c r="L201">
        <v>0.30583399999999999</v>
      </c>
      <c r="M201">
        <v>0.100437</v>
      </c>
      <c r="N201">
        <v>9.5200000000000007E-3</v>
      </c>
      <c r="O201">
        <v>9.5200000000000007E-3</v>
      </c>
      <c r="P201">
        <v>3.8317999999999998E-2</v>
      </c>
    </row>
    <row r="202" spans="3:16" x14ac:dyDescent="0.25">
      <c r="C202">
        <v>602</v>
      </c>
      <c r="D202">
        <v>5.7130000000000002E-3</v>
      </c>
      <c r="E202">
        <v>8.5699999999999995E-3</v>
      </c>
      <c r="F202">
        <v>1.9758999999999999E-2</v>
      </c>
      <c r="G202">
        <v>1.2141000000000001E-2</v>
      </c>
      <c r="H202">
        <v>3.1423E-2</v>
      </c>
      <c r="I202">
        <v>7.6654E-2</v>
      </c>
      <c r="J202">
        <v>0.19877500000000001</v>
      </c>
      <c r="K202">
        <v>14.858167</v>
      </c>
      <c r="L202">
        <v>0.297568</v>
      </c>
      <c r="M202">
        <v>0.133549</v>
      </c>
      <c r="N202">
        <v>1.1665E-2</v>
      </c>
      <c r="O202">
        <v>8.5699999999999995E-3</v>
      </c>
      <c r="P202">
        <v>2.5947999999999999E-2</v>
      </c>
    </row>
    <row r="203" spans="3:16" x14ac:dyDescent="0.25">
      <c r="C203">
        <v>601</v>
      </c>
      <c r="D203">
        <v>3.0959999999999998E-3</v>
      </c>
      <c r="E203">
        <v>7.1440000000000002E-3</v>
      </c>
      <c r="F203">
        <v>1.6670000000000001E-2</v>
      </c>
      <c r="G203">
        <v>1.0240000000000001E-2</v>
      </c>
      <c r="H203">
        <v>3.2386999999999999E-2</v>
      </c>
      <c r="I203">
        <v>8.4064E-2</v>
      </c>
      <c r="J203">
        <v>0.23266300000000001</v>
      </c>
      <c r="K203">
        <v>15.948038</v>
      </c>
      <c r="L203">
        <v>0.280053</v>
      </c>
      <c r="M203">
        <v>0.15645800000000001</v>
      </c>
      <c r="N203">
        <v>1.0477999999999999E-2</v>
      </c>
      <c r="O203">
        <v>5.2389999999999997E-3</v>
      </c>
      <c r="P203">
        <v>1.405E-2</v>
      </c>
    </row>
    <row r="204" spans="3:16" x14ac:dyDescent="0.25">
      <c r="C204">
        <v>600</v>
      </c>
      <c r="D204">
        <v>1.6670000000000001E-3</v>
      </c>
      <c r="E204">
        <v>8.8120000000000004E-3</v>
      </c>
      <c r="F204">
        <v>1.7860999999999998E-2</v>
      </c>
      <c r="G204">
        <v>6.9059999999999998E-3</v>
      </c>
      <c r="H204">
        <v>3.3579999999999999E-2</v>
      </c>
      <c r="I204">
        <v>9.8595000000000002E-2</v>
      </c>
      <c r="J204">
        <v>0.28125800000000001</v>
      </c>
      <c r="K204">
        <v>16.352741999999999</v>
      </c>
      <c r="L204">
        <v>0.267683</v>
      </c>
      <c r="M204">
        <v>0.16694500000000001</v>
      </c>
      <c r="N204">
        <v>1.2146000000000001E-2</v>
      </c>
      <c r="O204">
        <v>4.7629999999999999E-3</v>
      </c>
      <c r="P204">
        <v>1.0241E-2</v>
      </c>
    </row>
    <row r="205" spans="3:16" x14ac:dyDescent="0.25">
      <c r="C205">
        <v>599</v>
      </c>
      <c r="D205">
        <v>1.4289999999999999E-3</v>
      </c>
      <c r="E205">
        <v>7.1440000000000002E-3</v>
      </c>
      <c r="F205">
        <v>2.0479000000000001E-2</v>
      </c>
      <c r="G205">
        <v>7.62E-3</v>
      </c>
      <c r="H205">
        <v>3.4290000000000001E-2</v>
      </c>
      <c r="I205">
        <v>0.113111</v>
      </c>
      <c r="J205">
        <v>0.33980900000000003</v>
      </c>
      <c r="K205">
        <v>15.986732</v>
      </c>
      <c r="L205">
        <v>0.264322</v>
      </c>
      <c r="M205">
        <v>0.16288</v>
      </c>
      <c r="N205">
        <v>1.2859000000000001E-2</v>
      </c>
      <c r="O205">
        <v>4.2859999999999999E-3</v>
      </c>
      <c r="P205">
        <v>9.7630000000000008E-3</v>
      </c>
    </row>
    <row r="206" spans="3:16" x14ac:dyDescent="0.25">
      <c r="C206">
        <v>598</v>
      </c>
      <c r="D206">
        <v>2.8570000000000002E-3</v>
      </c>
      <c r="E206">
        <v>7.143E-3</v>
      </c>
      <c r="F206">
        <v>2.0239E-2</v>
      </c>
      <c r="G206">
        <v>1.1191E-2</v>
      </c>
      <c r="H206">
        <v>3.1431000000000001E-2</v>
      </c>
      <c r="I206">
        <v>0.124294</v>
      </c>
      <c r="J206">
        <v>0.401694</v>
      </c>
      <c r="K206">
        <v>14.868408000000001</v>
      </c>
      <c r="L206">
        <v>0.26882800000000001</v>
      </c>
      <c r="M206">
        <v>0.148344</v>
      </c>
      <c r="N206">
        <v>1.5476999999999999E-2</v>
      </c>
      <c r="O206">
        <v>5.7149999999999996E-3</v>
      </c>
      <c r="P206">
        <v>1.0715000000000001E-2</v>
      </c>
    </row>
    <row r="207" spans="3:16" x14ac:dyDescent="0.25">
      <c r="C207">
        <v>597</v>
      </c>
      <c r="D207">
        <v>4.2859999999999999E-3</v>
      </c>
      <c r="E207">
        <v>1.0715000000000001E-2</v>
      </c>
      <c r="F207">
        <v>2.1905999999999998E-2</v>
      </c>
      <c r="G207">
        <v>1.0715000000000001E-2</v>
      </c>
      <c r="H207">
        <v>2.9763000000000001E-2</v>
      </c>
      <c r="I207">
        <v>0.12929099999999999</v>
      </c>
      <c r="J207">
        <v>0.459067</v>
      </c>
      <c r="K207">
        <v>13.135562999999999</v>
      </c>
      <c r="L207">
        <v>0.27905999999999997</v>
      </c>
      <c r="M207">
        <v>0.12667200000000001</v>
      </c>
      <c r="N207">
        <v>1.7144E-2</v>
      </c>
      <c r="O207">
        <v>7.8569999999999994E-3</v>
      </c>
      <c r="P207">
        <v>1.4763E-2</v>
      </c>
    </row>
    <row r="208" spans="3:16" x14ac:dyDescent="0.25">
      <c r="C208">
        <v>596</v>
      </c>
      <c r="D208">
        <v>4.5240000000000002E-3</v>
      </c>
      <c r="E208">
        <v>1.4522999999999999E-2</v>
      </c>
      <c r="F208">
        <v>2.0951000000000001E-2</v>
      </c>
      <c r="G208">
        <v>1.119E-2</v>
      </c>
      <c r="H208">
        <v>2.5713E-2</v>
      </c>
      <c r="I208">
        <v>0.12523000000000001</v>
      </c>
      <c r="J208">
        <v>0.498776</v>
      </c>
      <c r="K208">
        <v>11.024741000000001</v>
      </c>
      <c r="L208">
        <v>0.28117199999999998</v>
      </c>
      <c r="M208">
        <v>9.9279000000000006E-2</v>
      </c>
      <c r="N208">
        <v>1.5474999999999999E-2</v>
      </c>
      <c r="O208">
        <v>9.5230000000000002E-3</v>
      </c>
      <c r="P208">
        <v>1.6188999999999999E-2</v>
      </c>
    </row>
    <row r="209" spans="3:16" x14ac:dyDescent="0.25">
      <c r="C209">
        <v>595</v>
      </c>
      <c r="D209">
        <v>3.571E-3</v>
      </c>
      <c r="E209">
        <v>1.5474999999999999E-2</v>
      </c>
      <c r="F209">
        <v>1.4284E-2</v>
      </c>
      <c r="G209">
        <v>9.5230000000000002E-3</v>
      </c>
      <c r="H209">
        <v>1.7617000000000001E-2</v>
      </c>
      <c r="I209">
        <v>0.110943</v>
      </c>
      <c r="J209">
        <v>0.519478</v>
      </c>
      <c r="K209">
        <v>8.7711319999999997</v>
      </c>
      <c r="L209">
        <v>0.27188099999999998</v>
      </c>
      <c r="M209">
        <v>7.8088000000000005E-2</v>
      </c>
      <c r="N209">
        <v>1.5713000000000001E-2</v>
      </c>
      <c r="O209">
        <v>1.1188999999999999E-2</v>
      </c>
      <c r="P209">
        <v>1.6427000000000001E-2</v>
      </c>
    </row>
    <row r="210" spans="3:16" x14ac:dyDescent="0.25">
      <c r="C210">
        <v>594</v>
      </c>
      <c r="D210">
        <v>4.0480000000000004E-3</v>
      </c>
      <c r="E210">
        <v>1.5952000000000001E-2</v>
      </c>
      <c r="F210">
        <v>1.1667E-2</v>
      </c>
      <c r="G210">
        <v>5.7140000000000003E-3</v>
      </c>
      <c r="H210">
        <v>9.5239999999999995E-3</v>
      </c>
      <c r="I210">
        <v>9.1190999999999994E-2</v>
      </c>
      <c r="J210">
        <v>0.51190599999999997</v>
      </c>
      <c r="K210">
        <v>6.5819200000000002</v>
      </c>
      <c r="L210">
        <v>0.25071500000000002</v>
      </c>
      <c r="M210">
        <v>6.8571999999999994E-2</v>
      </c>
      <c r="N210">
        <v>0.02</v>
      </c>
      <c r="O210">
        <v>1.6428999999999999E-2</v>
      </c>
      <c r="P210">
        <v>1.9286000000000001E-2</v>
      </c>
    </row>
    <row r="211" spans="3:16" x14ac:dyDescent="0.25">
      <c r="C211">
        <v>593</v>
      </c>
      <c r="D211">
        <v>6.4289999999999998E-3</v>
      </c>
      <c r="E211">
        <v>1.5001E-2</v>
      </c>
      <c r="F211">
        <v>1.0477E-2</v>
      </c>
      <c r="G211">
        <v>5.4770000000000001E-3</v>
      </c>
      <c r="H211">
        <v>6.6670000000000002E-3</v>
      </c>
      <c r="I211">
        <v>7.1196999999999996E-2</v>
      </c>
      <c r="J211">
        <v>0.47623399999999999</v>
      </c>
      <c r="K211">
        <v>4.6230370000000001</v>
      </c>
      <c r="L211">
        <v>0.213115</v>
      </c>
      <c r="M211">
        <v>6.6434999999999994E-2</v>
      </c>
      <c r="N211">
        <v>2.2620999999999999E-2</v>
      </c>
      <c r="O211">
        <v>2.5954999999999999E-2</v>
      </c>
      <c r="P211">
        <v>1.8335000000000001E-2</v>
      </c>
    </row>
    <row r="212" spans="3:16" x14ac:dyDescent="0.25">
      <c r="C212">
        <v>592</v>
      </c>
      <c r="D212">
        <v>4.2880000000000001E-3</v>
      </c>
      <c r="E212">
        <v>1.3577000000000001E-2</v>
      </c>
      <c r="F212">
        <v>6.4310000000000001E-3</v>
      </c>
      <c r="G212">
        <v>4.2880000000000001E-3</v>
      </c>
      <c r="H212">
        <v>3.8110000000000002E-3</v>
      </c>
      <c r="I212">
        <v>5.0259999999999999E-2</v>
      </c>
      <c r="J212">
        <v>0.41875200000000001</v>
      </c>
      <c r="K212">
        <v>3.0243989999999998</v>
      </c>
      <c r="L212">
        <v>0.16340399999999999</v>
      </c>
      <c r="M212">
        <v>6.3837000000000005E-2</v>
      </c>
      <c r="N212">
        <v>2.2866999999999998E-2</v>
      </c>
      <c r="O212">
        <v>3.8587999999999997E-2</v>
      </c>
      <c r="P212">
        <v>1.5959000000000001E-2</v>
      </c>
    </row>
    <row r="213" spans="3:16" x14ac:dyDescent="0.25">
      <c r="C213">
        <v>591</v>
      </c>
      <c r="D213">
        <v>2.1440000000000001E-3</v>
      </c>
      <c r="E213">
        <v>1.2389000000000001E-2</v>
      </c>
      <c r="F213">
        <v>4.2880000000000001E-3</v>
      </c>
      <c r="G213">
        <v>9.5299999999999996E-4</v>
      </c>
      <c r="H213">
        <v>-4.7600000000000002E-4</v>
      </c>
      <c r="I213">
        <v>2.9780999999999998E-2</v>
      </c>
      <c r="J213">
        <v>0.35141600000000001</v>
      </c>
      <c r="K213">
        <v>1.8509519999999999</v>
      </c>
      <c r="L213">
        <v>0.112215</v>
      </c>
      <c r="M213">
        <v>6.0753000000000001E-2</v>
      </c>
      <c r="N213">
        <v>2.4539999999999999E-2</v>
      </c>
      <c r="O213">
        <v>5.2891000000000001E-2</v>
      </c>
      <c r="P213">
        <v>1.6438999999999999E-2</v>
      </c>
    </row>
    <row r="214" spans="3:16" x14ac:dyDescent="0.25">
      <c r="C214">
        <v>590</v>
      </c>
      <c r="D214">
        <v>7.1500000000000003E-4</v>
      </c>
      <c r="E214">
        <v>8.1010000000000006E-3</v>
      </c>
      <c r="F214">
        <v>2.1440000000000001E-3</v>
      </c>
      <c r="G214">
        <v>-1.191E-3</v>
      </c>
      <c r="H214">
        <v>-9.5299999999999996E-4</v>
      </c>
      <c r="I214">
        <v>1.5249E-2</v>
      </c>
      <c r="J214">
        <v>0.290686</v>
      </c>
      <c r="K214">
        <v>1.040513</v>
      </c>
      <c r="L214">
        <v>6.9097000000000006E-2</v>
      </c>
      <c r="M214">
        <v>5.4563E-2</v>
      </c>
      <c r="N214">
        <v>2.2873999999999999E-2</v>
      </c>
      <c r="O214">
        <v>6.2903000000000001E-2</v>
      </c>
      <c r="P214">
        <v>1.3105E-2</v>
      </c>
    </row>
    <row r="215" spans="3:16" x14ac:dyDescent="0.25">
      <c r="C215">
        <v>589</v>
      </c>
      <c r="D215">
        <v>7.1500000000000003E-4</v>
      </c>
      <c r="E215">
        <v>6.9109999999999996E-3</v>
      </c>
      <c r="F215">
        <v>2.6220000000000002E-3</v>
      </c>
      <c r="G215">
        <v>7.1500000000000003E-4</v>
      </c>
      <c r="H215">
        <v>2.1450000000000002E-3</v>
      </c>
      <c r="I215">
        <v>9.5329999999999998E-3</v>
      </c>
      <c r="J215">
        <v>0.26024399999999998</v>
      </c>
      <c r="K215">
        <v>0.53979200000000005</v>
      </c>
      <c r="L215">
        <v>4.0752999999999998E-2</v>
      </c>
      <c r="M215">
        <v>4.7187E-2</v>
      </c>
      <c r="N215">
        <v>2.1687000000000001E-2</v>
      </c>
      <c r="O215">
        <v>7.6023999999999994E-2</v>
      </c>
      <c r="P215">
        <v>1.2869E-2</v>
      </c>
    </row>
    <row r="216" spans="3:16" x14ac:dyDescent="0.25">
      <c r="C216">
        <v>588</v>
      </c>
      <c r="D216">
        <v>5.7200000000000003E-3</v>
      </c>
      <c r="E216">
        <v>7.8650000000000005E-3</v>
      </c>
      <c r="F216">
        <v>5.9579999999999998E-3</v>
      </c>
      <c r="G216">
        <v>4.2900000000000004E-3</v>
      </c>
      <c r="H216">
        <v>7.1500000000000001E-3</v>
      </c>
      <c r="I216">
        <v>1.0248E-2</v>
      </c>
      <c r="J216">
        <v>0.28409200000000001</v>
      </c>
      <c r="K216">
        <v>0.279802</v>
      </c>
      <c r="L216">
        <v>2.3595000000000001E-2</v>
      </c>
      <c r="M216">
        <v>3.9324999999999999E-2</v>
      </c>
      <c r="N216">
        <v>2.1926999999999999E-2</v>
      </c>
      <c r="O216">
        <v>8.4846000000000005E-2</v>
      </c>
      <c r="P216">
        <v>1.8352E-2</v>
      </c>
    </row>
    <row r="217" spans="3:16" x14ac:dyDescent="0.25">
      <c r="C217">
        <v>587</v>
      </c>
      <c r="D217">
        <v>5.4819999999999999E-3</v>
      </c>
      <c r="E217">
        <v>6.1970000000000003E-3</v>
      </c>
      <c r="F217">
        <v>3.5750000000000001E-3</v>
      </c>
      <c r="G217">
        <v>4.052E-3</v>
      </c>
      <c r="H217">
        <v>8.5800000000000008E-3</v>
      </c>
      <c r="I217">
        <v>1.1440000000000001E-2</v>
      </c>
      <c r="J217">
        <v>0.38466499999999998</v>
      </c>
      <c r="K217">
        <v>0.16254099999999999</v>
      </c>
      <c r="L217">
        <v>1.1202E-2</v>
      </c>
      <c r="M217">
        <v>2.4070999999999999E-2</v>
      </c>
      <c r="N217">
        <v>1.4538000000000001E-2</v>
      </c>
      <c r="O217">
        <v>7.6504000000000003E-2</v>
      </c>
      <c r="P217">
        <v>1.7635999999999999E-2</v>
      </c>
    </row>
    <row r="218" spans="3:16" x14ac:dyDescent="0.25">
      <c r="C218">
        <v>586</v>
      </c>
      <c r="D218">
        <v>2.8600000000000001E-3</v>
      </c>
      <c r="E218">
        <v>4.7670000000000004E-3</v>
      </c>
      <c r="F218">
        <v>0</v>
      </c>
      <c r="G218">
        <v>2.6220000000000002E-3</v>
      </c>
      <c r="H218">
        <v>1.5730000000000001E-2</v>
      </c>
      <c r="I218">
        <v>1.3823E-2</v>
      </c>
      <c r="J218">
        <v>0.611317</v>
      </c>
      <c r="K218">
        <v>0.127745</v>
      </c>
      <c r="L218">
        <v>6.6730000000000001E-3</v>
      </c>
      <c r="M218">
        <v>1.43E-2</v>
      </c>
      <c r="N218">
        <v>9.0570000000000008E-3</v>
      </c>
      <c r="O218">
        <v>6.1966E-2</v>
      </c>
      <c r="P218">
        <v>1.6683E-2</v>
      </c>
    </row>
    <row r="219" spans="3:16" x14ac:dyDescent="0.25">
      <c r="C219">
        <v>585</v>
      </c>
      <c r="D219">
        <v>4.5279999999999999E-3</v>
      </c>
      <c r="E219">
        <v>5.9579999999999998E-3</v>
      </c>
      <c r="F219">
        <v>9.5299999999999996E-4</v>
      </c>
      <c r="G219">
        <v>4.2900000000000004E-3</v>
      </c>
      <c r="H219">
        <v>3.0504E-2</v>
      </c>
      <c r="I219">
        <v>1.9779999999999999E-2</v>
      </c>
      <c r="J219">
        <v>1.0369079999999999</v>
      </c>
      <c r="K219">
        <v>0.14275099999999999</v>
      </c>
      <c r="L219">
        <v>9.2940000000000002E-3</v>
      </c>
      <c r="M219">
        <v>1.1677E-2</v>
      </c>
      <c r="N219">
        <v>1.0962E-2</v>
      </c>
      <c r="O219">
        <v>4.9092999999999998E-2</v>
      </c>
      <c r="P219">
        <v>1.9304000000000002E-2</v>
      </c>
    </row>
    <row r="220" spans="3:16" x14ac:dyDescent="0.25">
      <c r="C220">
        <v>584</v>
      </c>
      <c r="D220">
        <v>4.7670000000000004E-3</v>
      </c>
      <c r="E220">
        <v>4.2900000000000004E-3</v>
      </c>
      <c r="F220">
        <v>3.0990000000000002E-3</v>
      </c>
      <c r="G220">
        <v>7.8659999999999997E-3</v>
      </c>
      <c r="H220">
        <v>4.5765E-2</v>
      </c>
      <c r="I220">
        <v>2.7172999999999999E-2</v>
      </c>
      <c r="J220">
        <v>1.706898</v>
      </c>
      <c r="K220">
        <v>0.17734</v>
      </c>
      <c r="L220">
        <v>1.7877000000000001E-2</v>
      </c>
      <c r="M220">
        <v>8.1040000000000001E-3</v>
      </c>
      <c r="N220">
        <v>9.0580000000000001E-3</v>
      </c>
      <c r="O220">
        <v>3.3609E-2</v>
      </c>
      <c r="P220">
        <v>1.8353999999999999E-2</v>
      </c>
    </row>
    <row r="221" spans="3:16" x14ac:dyDescent="0.25">
      <c r="C221">
        <v>583</v>
      </c>
      <c r="D221">
        <v>3.8149999999999998E-3</v>
      </c>
      <c r="E221">
        <v>1.9070000000000001E-3</v>
      </c>
      <c r="F221">
        <v>3.3379999999999998E-3</v>
      </c>
      <c r="G221">
        <v>8.5839999999999996E-3</v>
      </c>
      <c r="H221">
        <v>6.1039000000000003E-2</v>
      </c>
      <c r="I221">
        <v>3.8149000000000002E-2</v>
      </c>
      <c r="J221">
        <v>2.6618599999999999</v>
      </c>
      <c r="K221">
        <v>0.21387400000000001</v>
      </c>
      <c r="L221">
        <v>3.2665E-2</v>
      </c>
      <c r="M221">
        <v>5.7219999999999997E-3</v>
      </c>
      <c r="N221">
        <v>6.4380000000000001E-3</v>
      </c>
      <c r="O221">
        <v>2.0743999999999999E-2</v>
      </c>
      <c r="P221">
        <v>1.3828999999999999E-2</v>
      </c>
    </row>
    <row r="222" spans="3:16" x14ac:dyDescent="0.25">
      <c r="C222">
        <v>582</v>
      </c>
      <c r="D222">
        <v>0</v>
      </c>
      <c r="E222">
        <v>7.1500000000000003E-4</v>
      </c>
      <c r="F222">
        <v>3.5769999999999999E-3</v>
      </c>
      <c r="G222">
        <v>8.5859999999999999E-3</v>
      </c>
      <c r="H222">
        <v>7.6079999999999995E-2</v>
      </c>
      <c r="I222">
        <v>4.9846000000000001E-2</v>
      </c>
      <c r="J222">
        <v>3.9451939999999999</v>
      </c>
      <c r="K222">
        <v>0.247081</v>
      </c>
      <c r="L222">
        <v>5.2231E-2</v>
      </c>
      <c r="M222">
        <v>4.7699999999999999E-3</v>
      </c>
      <c r="N222">
        <v>4.5310000000000003E-3</v>
      </c>
      <c r="O222">
        <v>1.2879E-2</v>
      </c>
      <c r="P222">
        <v>8.1089999999999999E-3</v>
      </c>
    </row>
    <row r="223" spans="3:16" x14ac:dyDescent="0.25">
      <c r="C223">
        <v>581</v>
      </c>
      <c r="D223">
        <v>-3.578E-3</v>
      </c>
      <c r="E223">
        <v>-2.147E-3</v>
      </c>
      <c r="F223">
        <v>6.679E-3</v>
      </c>
      <c r="G223">
        <v>8.5880000000000001E-3</v>
      </c>
      <c r="H223">
        <v>9.2318999999999998E-2</v>
      </c>
      <c r="I223">
        <v>6.25E-2</v>
      </c>
      <c r="J223">
        <v>5.5653759999999997</v>
      </c>
      <c r="K223">
        <v>0.27075399999999999</v>
      </c>
      <c r="L223">
        <v>8.3253999999999995E-2</v>
      </c>
      <c r="M223">
        <v>4.5319999999999996E-3</v>
      </c>
      <c r="N223">
        <v>3.578E-3</v>
      </c>
      <c r="O223">
        <v>5.9639999999999997E-3</v>
      </c>
      <c r="P223">
        <v>2.8630000000000001E-3</v>
      </c>
    </row>
    <row r="224" spans="3:16" x14ac:dyDescent="0.25">
      <c r="C224">
        <v>580</v>
      </c>
      <c r="D224">
        <v>-2.147E-3</v>
      </c>
      <c r="E224">
        <v>-3.3400000000000001E-3</v>
      </c>
      <c r="F224">
        <v>1.4315E-2</v>
      </c>
      <c r="G224">
        <v>1.336E-2</v>
      </c>
      <c r="H224">
        <v>0.10569099999999999</v>
      </c>
      <c r="I224">
        <v>8.2547999999999996E-2</v>
      </c>
      <c r="J224">
        <v>7.4622809999999999</v>
      </c>
      <c r="K224">
        <v>0.28629500000000002</v>
      </c>
      <c r="L224">
        <v>0.11928999999999999</v>
      </c>
      <c r="M224">
        <v>8.5889999999999994E-3</v>
      </c>
      <c r="N224">
        <v>5.0099999999999997E-3</v>
      </c>
      <c r="O224">
        <v>6.2030000000000002E-3</v>
      </c>
      <c r="P224">
        <v>1.67E-3</v>
      </c>
    </row>
    <row r="225" spans="3:16" x14ac:dyDescent="0.25">
      <c r="C225">
        <v>579</v>
      </c>
      <c r="D225">
        <v>7.1599999999999995E-4</v>
      </c>
      <c r="E225">
        <v>-1.431E-3</v>
      </c>
      <c r="F225">
        <v>2.3619000000000001E-2</v>
      </c>
      <c r="G225">
        <v>1.7892999999999999E-2</v>
      </c>
      <c r="H225">
        <v>0.113083</v>
      </c>
      <c r="I225">
        <v>0.10521</v>
      </c>
      <c r="J225">
        <v>9.4708009999999998</v>
      </c>
      <c r="K225">
        <v>0.290103</v>
      </c>
      <c r="L225">
        <v>0.144813</v>
      </c>
      <c r="M225">
        <v>1.3837E-2</v>
      </c>
      <c r="N225">
        <v>5.4869999999999997E-3</v>
      </c>
      <c r="O225">
        <v>1.3121000000000001E-2</v>
      </c>
      <c r="P225">
        <v>4.5329999999999997E-3</v>
      </c>
    </row>
    <row r="226" spans="3:16" x14ac:dyDescent="0.25">
      <c r="C226">
        <v>578</v>
      </c>
      <c r="D226">
        <v>-4.7699999999999999E-4</v>
      </c>
      <c r="E226">
        <v>-7.1599999999999995E-4</v>
      </c>
      <c r="F226">
        <v>2.8868000000000001E-2</v>
      </c>
      <c r="G226">
        <v>1.7894E-2</v>
      </c>
      <c r="H226">
        <v>0.112133</v>
      </c>
      <c r="I226">
        <v>0.122392</v>
      </c>
      <c r="J226">
        <v>11.471925000000001</v>
      </c>
      <c r="K226">
        <v>0.27746999999999999</v>
      </c>
      <c r="L226">
        <v>0.15102199999999999</v>
      </c>
      <c r="M226">
        <v>1.4076E-2</v>
      </c>
      <c r="N226">
        <v>3.5790000000000001E-3</v>
      </c>
      <c r="O226">
        <v>1.2406E-2</v>
      </c>
      <c r="P226">
        <v>4.2940000000000001E-3</v>
      </c>
    </row>
    <row r="227" spans="3:16" x14ac:dyDescent="0.25">
      <c r="C227">
        <v>577</v>
      </c>
      <c r="D227">
        <v>-1.9090000000000001E-3</v>
      </c>
      <c r="E227">
        <v>7.1599999999999995E-4</v>
      </c>
      <c r="F227">
        <v>3.5548000000000003E-2</v>
      </c>
      <c r="G227">
        <v>1.8370999999999998E-2</v>
      </c>
      <c r="H227">
        <v>0.10449799999999999</v>
      </c>
      <c r="I227">
        <v>0.13909199999999999</v>
      </c>
      <c r="J227">
        <v>13.145237</v>
      </c>
      <c r="K227">
        <v>0.26315300000000003</v>
      </c>
      <c r="L227">
        <v>0.14624899999999999</v>
      </c>
      <c r="M227">
        <v>1.5746E-2</v>
      </c>
      <c r="N227">
        <v>5.9639999999999997E-3</v>
      </c>
      <c r="O227">
        <v>1.2645E-2</v>
      </c>
      <c r="P227">
        <v>5.0099999999999997E-3</v>
      </c>
    </row>
    <row r="228" spans="3:16" x14ac:dyDescent="0.25">
      <c r="C228">
        <v>576</v>
      </c>
      <c r="D228">
        <v>1.193E-3</v>
      </c>
      <c r="E228">
        <v>3.578E-3</v>
      </c>
      <c r="F228">
        <v>4.2934E-2</v>
      </c>
      <c r="G228">
        <v>1.9559E-2</v>
      </c>
      <c r="H228">
        <v>9.1592000000000007E-2</v>
      </c>
      <c r="I228">
        <v>0.15814</v>
      </c>
      <c r="J228">
        <v>14.24428</v>
      </c>
      <c r="K228">
        <v>0.25903500000000002</v>
      </c>
      <c r="L228">
        <v>0.132857</v>
      </c>
      <c r="M228">
        <v>1.8127999999999998E-2</v>
      </c>
      <c r="N228">
        <v>1.5027E-2</v>
      </c>
      <c r="O228">
        <v>1.6458E-2</v>
      </c>
      <c r="P228">
        <v>8.8249999999999995E-3</v>
      </c>
    </row>
    <row r="229" spans="3:16" x14ac:dyDescent="0.25">
      <c r="C229">
        <v>575</v>
      </c>
      <c r="D229">
        <v>7.1599999999999995E-4</v>
      </c>
      <c r="E229">
        <v>3.3400000000000001E-3</v>
      </c>
      <c r="F229">
        <v>4.5324999999999997E-2</v>
      </c>
      <c r="G229">
        <v>1.8367999999999999E-2</v>
      </c>
      <c r="H229">
        <v>7.8722E-2</v>
      </c>
      <c r="I229">
        <v>0.18440000000000001</v>
      </c>
      <c r="J229">
        <v>14.725535000000001</v>
      </c>
      <c r="K229">
        <v>0.261214</v>
      </c>
      <c r="L229">
        <v>0.107348</v>
      </c>
      <c r="M229">
        <v>1.8367999999999999E-2</v>
      </c>
      <c r="N229">
        <v>2.0514999999999999E-2</v>
      </c>
      <c r="O229">
        <v>1.5266999999999999E-2</v>
      </c>
      <c r="P229">
        <v>1.2166E-2</v>
      </c>
    </row>
    <row r="230" spans="3:16" x14ac:dyDescent="0.25">
      <c r="C230">
        <v>574</v>
      </c>
      <c r="D230">
        <v>1.4319999999999999E-3</v>
      </c>
      <c r="E230">
        <v>3.3409999999999998E-3</v>
      </c>
      <c r="F230">
        <v>4.7484999999999999E-2</v>
      </c>
      <c r="G230">
        <v>1.7419E-2</v>
      </c>
      <c r="H230">
        <v>7.3256000000000002E-2</v>
      </c>
      <c r="I230">
        <v>0.22287000000000001</v>
      </c>
      <c r="J230">
        <v>14.490380999999999</v>
      </c>
      <c r="K230">
        <v>0.270117</v>
      </c>
      <c r="L230">
        <v>8.3993999999999999E-2</v>
      </c>
      <c r="M230">
        <v>1.8134999999999998E-2</v>
      </c>
      <c r="N230">
        <v>2.8157000000000001E-2</v>
      </c>
      <c r="O230">
        <v>1.7895999999999999E-2</v>
      </c>
      <c r="P230">
        <v>1.4794E-2</v>
      </c>
    </row>
    <row r="231" spans="3:16" x14ac:dyDescent="0.25">
      <c r="C231">
        <v>573</v>
      </c>
      <c r="D231">
        <v>2.8639999999999998E-3</v>
      </c>
      <c r="E231">
        <v>4.535E-3</v>
      </c>
      <c r="F231">
        <v>5.2032000000000002E-2</v>
      </c>
      <c r="G231">
        <v>1.9094E-2</v>
      </c>
      <c r="H231">
        <v>7.1604000000000001E-2</v>
      </c>
      <c r="I231">
        <v>0.270424</v>
      </c>
      <c r="J231">
        <v>13.445798999999999</v>
      </c>
      <c r="K231">
        <v>0.27949400000000002</v>
      </c>
      <c r="L231">
        <v>7.1604000000000001E-2</v>
      </c>
      <c r="M231">
        <v>2.1481E-2</v>
      </c>
      <c r="N231">
        <v>4.2962E-2</v>
      </c>
      <c r="O231">
        <v>2.0525999999999999E-2</v>
      </c>
      <c r="P231">
        <v>1.8856000000000001E-2</v>
      </c>
    </row>
    <row r="232" spans="3:16" x14ac:dyDescent="0.25">
      <c r="C232">
        <v>572</v>
      </c>
      <c r="D232">
        <v>7.1599999999999995E-4</v>
      </c>
      <c r="E232">
        <v>4.5370000000000002E-3</v>
      </c>
      <c r="F232">
        <v>4.9662999999999999E-2</v>
      </c>
      <c r="G232">
        <v>1.8624000000000002E-2</v>
      </c>
      <c r="H232">
        <v>7.3300000000000004E-2</v>
      </c>
      <c r="I232">
        <v>0.32591199999999998</v>
      </c>
      <c r="J232">
        <v>11.804214</v>
      </c>
      <c r="K232">
        <v>0.27075700000000003</v>
      </c>
      <c r="L232">
        <v>6.6853999999999997E-2</v>
      </c>
      <c r="M232">
        <v>2.1965999999999999E-2</v>
      </c>
      <c r="N232">
        <v>5.8735999999999997E-2</v>
      </c>
      <c r="O232">
        <v>1.6236E-2</v>
      </c>
      <c r="P232">
        <v>1.7668E-2</v>
      </c>
    </row>
    <row r="233" spans="3:16" x14ac:dyDescent="0.25">
      <c r="C233">
        <v>571</v>
      </c>
      <c r="D233">
        <v>1.9109999999999999E-3</v>
      </c>
      <c r="E233">
        <v>7.1650000000000004E-3</v>
      </c>
      <c r="F233">
        <v>4.5379999999999997E-2</v>
      </c>
      <c r="G233">
        <v>2.1496000000000001E-2</v>
      </c>
      <c r="H233">
        <v>8.4309999999999996E-2</v>
      </c>
      <c r="I233">
        <v>0.38954699999999998</v>
      </c>
      <c r="J233">
        <v>9.8146369999999994</v>
      </c>
      <c r="K233">
        <v>0.24767700000000001</v>
      </c>
      <c r="L233">
        <v>6.9025000000000003E-2</v>
      </c>
      <c r="M233">
        <v>2.4839E-2</v>
      </c>
      <c r="N233">
        <v>7.3563000000000003E-2</v>
      </c>
      <c r="O233">
        <v>1.4330000000000001E-2</v>
      </c>
      <c r="P233">
        <v>1.4330000000000001E-2</v>
      </c>
    </row>
    <row r="234" spans="3:16" x14ac:dyDescent="0.25">
      <c r="C234">
        <v>570</v>
      </c>
      <c r="D234">
        <v>4.5389999999999996E-3</v>
      </c>
      <c r="E234">
        <v>7.1669999999999998E-3</v>
      </c>
      <c r="F234">
        <v>4.0613000000000003E-2</v>
      </c>
      <c r="G234">
        <v>2.4844999999999999E-2</v>
      </c>
      <c r="H234">
        <v>9.9860000000000004E-2</v>
      </c>
      <c r="I234">
        <v>0.44721899999999998</v>
      </c>
      <c r="J234">
        <v>7.6003319999999999</v>
      </c>
      <c r="K234">
        <v>0.21190300000000001</v>
      </c>
      <c r="L234">
        <v>6.8324999999999997E-2</v>
      </c>
      <c r="M234">
        <v>2.6757E-2</v>
      </c>
      <c r="N234">
        <v>8.1702999999999998E-2</v>
      </c>
      <c r="O234">
        <v>1.8155999999999999E-2</v>
      </c>
      <c r="P234">
        <v>1.3617000000000001E-2</v>
      </c>
    </row>
    <row r="235" spans="3:16" x14ac:dyDescent="0.25">
      <c r="C235">
        <v>569</v>
      </c>
      <c r="D235">
        <v>5.2560000000000003E-3</v>
      </c>
      <c r="E235">
        <v>7.8840000000000004E-3</v>
      </c>
      <c r="F235">
        <v>3.1537000000000003E-2</v>
      </c>
      <c r="G235">
        <v>2.7952999999999999E-2</v>
      </c>
      <c r="H235">
        <v>0.11253000000000001</v>
      </c>
      <c r="I235">
        <v>0.485956</v>
      </c>
      <c r="J235">
        <v>5.463546</v>
      </c>
      <c r="K235">
        <v>0.15768499999999999</v>
      </c>
      <c r="L235">
        <v>6.0206999999999997E-2</v>
      </c>
      <c r="M235">
        <v>2.1741E-2</v>
      </c>
      <c r="N235">
        <v>7.7886999999999998E-2</v>
      </c>
      <c r="O235">
        <v>1.8158000000000001E-2</v>
      </c>
      <c r="P235">
        <v>1.1946E-2</v>
      </c>
    </row>
    <row r="236" spans="3:16" x14ac:dyDescent="0.25">
      <c r="C236">
        <v>568</v>
      </c>
      <c r="D236">
        <v>5.4949999999999999E-3</v>
      </c>
      <c r="E236">
        <v>9.7949999999999999E-3</v>
      </c>
      <c r="F236">
        <v>2.3651999999999999E-2</v>
      </c>
      <c r="G236">
        <v>2.9624999999999999E-2</v>
      </c>
      <c r="H236">
        <v>0.119933</v>
      </c>
      <c r="I236">
        <v>0.49789</v>
      </c>
      <c r="J236">
        <v>3.679945</v>
      </c>
      <c r="K236">
        <v>0.10631500000000001</v>
      </c>
      <c r="L236">
        <v>5.1604999999999998E-2</v>
      </c>
      <c r="M236">
        <v>1.7440000000000001E-2</v>
      </c>
      <c r="N236">
        <v>7.0000999999999994E-2</v>
      </c>
      <c r="O236">
        <v>1.7201999999999999E-2</v>
      </c>
      <c r="P236">
        <v>1.1468000000000001E-2</v>
      </c>
    </row>
    <row r="237" spans="3:16" x14ac:dyDescent="0.25">
      <c r="C237">
        <v>567</v>
      </c>
      <c r="D237">
        <v>9.5549999999999993E-3</v>
      </c>
      <c r="E237">
        <v>1.0988E-2</v>
      </c>
      <c r="F237">
        <v>2.0065E-2</v>
      </c>
      <c r="G237">
        <v>3.3681000000000003E-2</v>
      </c>
      <c r="H237">
        <v>0.11776300000000001</v>
      </c>
      <c r="I237">
        <v>0.47989199999999999</v>
      </c>
      <c r="J237">
        <v>2.3094049999999999</v>
      </c>
      <c r="K237">
        <v>6.9511000000000003E-2</v>
      </c>
      <c r="L237">
        <v>4.1563999999999997E-2</v>
      </c>
      <c r="M237">
        <v>1.6959999999999999E-2</v>
      </c>
      <c r="N237">
        <v>5.9000999999999998E-2</v>
      </c>
      <c r="O237">
        <v>1.7915E-2</v>
      </c>
      <c r="P237">
        <v>1.5288E-2</v>
      </c>
    </row>
    <row r="238" spans="3:16" x14ac:dyDescent="0.25">
      <c r="C238">
        <v>566</v>
      </c>
      <c r="D238">
        <v>9.7929999999999996E-3</v>
      </c>
      <c r="E238">
        <v>9.7929999999999996E-3</v>
      </c>
      <c r="F238">
        <v>1.4092E-2</v>
      </c>
      <c r="G238">
        <v>3.2722000000000001E-2</v>
      </c>
      <c r="H238">
        <v>0.10318099999999999</v>
      </c>
      <c r="I238">
        <v>0.43159500000000001</v>
      </c>
      <c r="J238">
        <v>1.332999</v>
      </c>
      <c r="K238">
        <v>3.8692999999999998E-2</v>
      </c>
      <c r="L238">
        <v>2.6512000000000001E-2</v>
      </c>
      <c r="M238">
        <v>1.4092E-2</v>
      </c>
      <c r="N238">
        <v>4.0364999999999998E-2</v>
      </c>
      <c r="O238">
        <v>1.2659E-2</v>
      </c>
      <c r="P238">
        <v>1.2898E-2</v>
      </c>
    </row>
    <row r="239" spans="3:16" x14ac:dyDescent="0.25">
      <c r="C239">
        <v>565</v>
      </c>
      <c r="D239">
        <v>1.0272E-2</v>
      </c>
      <c r="E239">
        <v>7.4050000000000001E-3</v>
      </c>
      <c r="F239">
        <v>7.8829999999999994E-3</v>
      </c>
      <c r="G239">
        <v>2.6276999999999998E-2</v>
      </c>
      <c r="H239">
        <v>8.3131999999999998E-2</v>
      </c>
      <c r="I239">
        <v>0.37027100000000002</v>
      </c>
      <c r="J239">
        <v>0.70662100000000005</v>
      </c>
      <c r="K239">
        <v>2.0544E-2</v>
      </c>
      <c r="L239">
        <v>1.4333E-2</v>
      </c>
      <c r="M239">
        <v>7.1669999999999998E-3</v>
      </c>
      <c r="N239">
        <v>2.4844000000000001E-2</v>
      </c>
      <c r="O239">
        <v>9.0779999999999993E-3</v>
      </c>
      <c r="P239">
        <v>6.6889999999999996E-3</v>
      </c>
    </row>
    <row r="240" spans="3:16" x14ac:dyDescent="0.25">
      <c r="C240">
        <v>564</v>
      </c>
      <c r="D240">
        <v>1.1469E-2</v>
      </c>
      <c r="E240">
        <v>6.6899999999999998E-3</v>
      </c>
      <c r="F240">
        <v>6.9290000000000003E-3</v>
      </c>
      <c r="G240">
        <v>1.9831999999999999E-2</v>
      </c>
      <c r="H240">
        <v>5.9019000000000002E-2</v>
      </c>
      <c r="I240">
        <v>0.31253700000000001</v>
      </c>
      <c r="J240">
        <v>0.35506799999999999</v>
      </c>
      <c r="K240">
        <v>1.3381000000000001E-2</v>
      </c>
      <c r="L240">
        <v>8.1239999999999993E-3</v>
      </c>
      <c r="M240">
        <v>3.1059999999999998E-3</v>
      </c>
      <c r="N240">
        <v>1.5769999999999999E-2</v>
      </c>
      <c r="O240">
        <v>6.4510000000000001E-3</v>
      </c>
      <c r="P240">
        <v>5.2570000000000004E-3</v>
      </c>
    </row>
    <row r="241" spans="3:16" x14ac:dyDescent="0.25">
      <c r="C241">
        <v>563</v>
      </c>
      <c r="D241">
        <v>9.7999999999999997E-3</v>
      </c>
      <c r="E241">
        <v>4.0629999999999998E-3</v>
      </c>
      <c r="F241">
        <v>7.1700000000000002E-3</v>
      </c>
      <c r="G241">
        <v>1.3146E-2</v>
      </c>
      <c r="H241">
        <v>3.5374000000000003E-2</v>
      </c>
      <c r="I241">
        <v>0.276779</v>
      </c>
      <c r="J241">
        <v>0.190495</v>
      </c>
      <c r="K241">
        <v>7.6480000000000003E-3</v>
      </c>
      <c r="L241">
        <v>4.3020000000000003E-3</v>
      </c>
      <c r="M241">
        <v>0</v>
      </c>
      <c r="N241">
        <v>8.3660000000000002E-3</v>
      </c>
      <c r="O241">
        <v>2.3900000000000001E-4</v>
      </c>
      <c r="P241">
        <v>2.6289999999999998E-3</v>
      </c>
    </row>
    <row r="242" spans="3:16" x14ac:dyDescent="0.25">
      <c r="C242">
        <v>562</v>
      </c>
      <c r="D242">
        <v>1.3388000000000001E-2</v>
      </c>
      <c r="E242">
        <v>7.4110000000000001E-3</v>
      </c>
      <c r="F242">
        <v>9.3240000000000007E-3</v>
      </c>
      <c r="G242">
        <v>1.1476E-2</v>
      </c>
      <c r="H242">
        <v>2.0799999999999999E-2</v>
      </c>
      <c r="I242">
        <v>0.30052400000000001</v>
      </c>
      <c r="J242">
        <v>0.140101</v>
      </c>
      <c r="K242">
        <v>1.1715E-2</v>
      </c>
      <c r="L242">
        <v>6.4549999999999998E-3</v>
      </c>
      <c r="M242">
        <v>2.3909999999999999E-3</v>
      </c>
      <c r="N242">
        <v>1.0279999999999999E-2</v>
      </c>
      <c r="O242">
        <v>1.913E-3</v>
      </c>
      <c r="P242">
        <v>2.869E-3</v>
      </c>
    </row>
    <row r="243" spans="3:16" x14ac:dyDescent="0.25">
      <c r="C243">
        <v>561</v>
      </c>
      <c r="D243">
        <v>1.5783999999999999E-2</v>
      </c>
      <c r="E243">
        <v>1.1717999999999999E-2</v>
      </c>
      <c r="F243">
        <v>1.0762000000000001E-2</v>
      </c>
      <c r="G243">
        <v>1.0522E-2</v>
      </c>
      <c r="H243">
        <v>1.3153E-2</v>
      </c>
      <c r="I243">
        <v>0.41348099999999999</v>
      </c>
      <c r="J243">
        <v>0.14587800000000001</v>
      </c>
      <c r="K243">
        <v>2.6783999999999999E-2</v>
      </c>
      <c r="L243">
        <v>1.0044000000000001E-2</v>
      </c>
      <c r="M243">
        <v>7.1739999999999998E-3</v>
      </c>
      <c r="N243">
        <v>1.4588E-2</v>
      </c>
      <c r="O243">
        <v>7.4130000000000003E-3</v>
      </c>
      <c r="P243">
        <v>5.7390000000000002E-3</v>
      </c>
    </row>
    <row r="244" spans="3:16" x14ac:dyDescent="0.25">
      <c r="C244">
        <v>560</v>
      </c>
      <c r="D244">
        <v>1.4829E-2</v>
      </c>
      <c r="E244">
        <v>1.4350999999999999E-2</v>
      </c>
      <c r="F244">
        <v>6.9360000000000003E-3</v>
      </c>
      <c r="G244">
        <v>5.7400000000000003E-3</v>
      </c>
      <c r="H244">
        <v>7.175E-3</v>
      </c>
      <c r="I244">
        <v>0.66659299999999999</v>
      </c>
      <c r="J244">
        <v>0.17268800000000001</v>
      </c>
      <c r="K244">
        <v>4.4486999999999999E-2</v>
      </c>
      <c r="L244">
        <v>6.9360000000000003E-3</v>
      </c>
      <c r="M244">
        <v>4.5440000000000003E-3</v>
      </c>
      <c r="N244">
        <v>1.3155E-2</v>
      </c>
      <c r="O244">
        <v>7.8930000000000007E-3</v>
      </c>
      <c r="P244">
        <v>4.3049999999999998E-3</v>
      </c>
    </row>
    <row r="245" spans="3:16" x14ac:dyDescent="0.25">
      <c r="C245">
        <v>559</v>
      </c>
      <c r="D245">
        <v>1.4097999999999999E-2</v>
      </c>
      <c r="E245">
        <v>1.6726999999999999E-2</v>
      </c>
      <c r="F245">
        <v>4.7790000000000003E-3</v>
      </c>
      <c r="G245">
        <v>3.1059999999999998E-3</v>
      </c>
      <c r="H245">
        <v>9.0799999999999995E-3</v>
      </c>
      <c r="I245">
        <v>1.1374169999999999</v>
      </c>
      <c r="J245">
        <v>0.20980099999999999</v>
      </c>
      <c r="K245">
        <v>7.1446999999999997E-2</v>
      </c>
      <c r="L245">
        <v>8.8409999999999999E-3</v>
      </c>
      <c r="M245">
        <v>4.0619999999999996E-3</v>
      </c>
      <c r="N245">
        <v>1.4576E-2</v>
      </c>
      <c r="O245">
        <v>8.8409999999999999E-3</v>
      </c>
      <c r="P245">
        <v>3.823E-3</v>
      </c>
    </row>
    <row r="246" spans="3:16" x14ac:dyDescent="0.25">
      <c r="C246">
        <v>558</v>
      </c>
      <c r="D246">
        <v>1.2179000000000001E-2</v>
      </c>
      <c r="E246">
        <v>1.9105E-2</v>
      </c>
      <c r="F246">
        <v>5.0150000000000004E-3</v>
      </c>
      <c r="G246">
        <v>3.1050000000000001E-3</v>
      </c>
      <c r="H246">
        <v>1.3372999999999999E-2</v>
      </c>
      <c r="I246">
        <v>1.868463</v>
      </c>
      <c r="J246">
        <v>0.24430399999999999</v>
      </c>
      <c r="K246">
        <v>0.106271</v>
      </c>
      <c r="L246">
        <v>1.3851E-2</v>
      </c>
      <c r="M246">
        <v>6.6870000000000002E-3</v>
      </c>
      <c r="N246">
        <v>1.6478E-2</v>
      </c>
      <c r="O246">
        <v>1.1702000000000001E-2</v>
      </c>
      <c r="P246">
        <v>5.4929999999999996E-3</v>
      </c>
    </row>
    <row r="247" spans="3:16" x14ac:dyDescent="0.25">
      <c r="C247">
        <v>557</v>
      </c>
      <c r="D247">
        <v>9.3159999999999996E-3</v>
      </c>
      <c r="E247">
        <v>1.7676000000000001E-2</v>
      </c>
      <c r="F247">
        <v>3.5829999999999998E-3</v>
      </c>
      <c r="G247">
        <v>4.0610000000000004E-3</v>
      </c>
      <c r="H247">
        <v>1.6480999999999999E-2</v>
      </c>
      <c r="I247">
        <v>2.901694</v>
      </c>
      <c r="J247">
        <v>0.26513700000000001</v>
      </c>
      <c r="K247">
        <v>0.12946299999999999</v>
      </c>
      <c r="L247">
        <v>1.4808999999999999E-2</v>
      </c>
      <c r="M247">
        <v>8.3599999999999994E-3</v>
      </c>
      <c r="N247">
        <v>1.6480999999999999E-2</v>
      </c>
      <c r="O247">
        <v>1.4571000000000001E-2</v>
      </c>
      <c r="P247">
        <v>3.5829999999999998E-3</v>
      </c>
    </row>
    <row r="248" spans="3:16" x14ac:dyDescent="0.25">
      <c r="C248">
        <v>556</v>
      </c>
      <c r="D248">
        <v>6.4510000000000001E-3</v>
      </c>
      <c r="E248">
        <v>1.6246E-2</v>
      </c>
      <c r="F248">
        <v>2.8670000000000002E-3</v>
      </c>
      <c r="G248">
        <v>7.8840000000000004E-3</v>
      </c>
      <c r="H248">
        <v>2.2457999999999999E-2</v>
      </c>
      <c r="I248">
        <v>4.3305720000000001</v>
      </c>
      <c r="J248">
        <v>0.27236300000000002</v>
      </c>
      <c r="K248">
        <v>0.14143800000000001</v>
      </c>
      <c r="L248">
        <v>1.7441000000000002E-2</v>
      </c>
      <c r="M248">
        <v>1.7680000000000001E-2</v>
      </c>
      <c r="N248">
        <v>1.9113000000000002E-2</v>
      </c>
      <c r="O248">
        <v>1.8158000000000001E-2</v>
      </c>
      <c r="P248">
        <v>2.8670000000000002E-3</v>
      </c>
    </row>
    <row r="249" spans="3:16" x14ac:dyDescent="0.25">
      <c r="C249">
        <v>555</v>
      </c>
      <c r="D249">
        <v>6.4539999999999997E-3</v>
      </c>
      <c r="E249">
        <v>1.4102E-2</v>
      </c>
      <c r="F249">
        <v>2.6289999999999998E-3</v>
      </c>
      <c r="G249">
        <v>1.5775000000000001E-2</v>
      </c>
      <c r="H249">
        <v>3.3463E-2</v>
      </c>
      <c r="I249">
        <v>6.0863769999999997</v>
      </c>
      <c r="J249">
        <v>0.26865699999999998</v>
      </c>
      <c r="K249">
        <v>0.14269399999999999</v>
      </c>
      <c r="L249">
        <v>1.8643E-2</v>
      </c>
      <c r="M249">
        <v>2.9159999999999998E-2</v>
      </c>
      <c r="N249">
        <v>1.7926000000000001E-2</v>
      </c>
      <c r="O249">
        <v>1.8643E-2</v>
      </c>
      <c r="P249">
        <v>4.7800000000000004E-3</v>
      </c>
    </row>
    <row r="250" spans="3:16" x14ac:dyDescent="0.25">
      <c r="C250">
        <v>554</v>
      </c>
      <c r="D250">
        <v>5.7400000000000003E-3</v>
      </c>
      <c r="E250">
        <v>1.0284E-2</v>
      </c>
      <c r="F250">
        <v>2.6310000000000001E-3</v>
      </c>
      <c r="G250">
        <v>2.5590000000000002E-2</v>
      </c>
      <c r="H250">
        <v>4.8308999999999998E-2</v>
      </c>
      <c r="I250">
        <v>7.9662309999999996</v>
      </c>
      <c r="J250">
        <v>0.259243</v>
      </c>
      <c r="K250">
        <v>0.12101199999999999</v>
      </c>
      <c r="L250">
        <v>1.6979999999999999E-2</v>
      </c>
      <c r="M250">
        <v>3.9939000000000002E-2</v>
      </c>
      <c r="N250">
        <v>1.5783999999999999E-2</v>
      </c>
      <c r="O250">
        <v>1.4827999999999999E-2</v>
      </c>
      <c r="P250">
        <v>3.5869999999999999E-3</v>
      </c>
    </row>
    <row r="251" spans="3:16" x14ac:dyDescent="0.25">
      <c r="C251">
        <v>553</v>
      </c>
      <c r="D251">
        <v>5.9820000000000003E-3</v>
      </c>
      <c r="E251">
        <v>7.4180000000000001E-3</v>
      </c>
      <c r="F251">
        <v>3.3500000000000001E-3</v>
      </c>
      <c r="G251">
        <v>3.9480000000000001E-2</v>
      </c>
      <c r="H251">
        <v>6.7474999999999993E-2</v>
      </c>
      <c r="I251">
        <v>9.9196039999999996</v>
      </c>
      <c r="J251">
        <v>0.25482700000000003</v>
      </c>
      <c r="K251">
        <v>9.8341999999999999E-2</v>
      </c>
      <c r="L251">
        <v>1.9380999999999999E-2</v>
      </c>
      <c r="M251">
        <v>5.7903999999999997E-2</v>
      </c>
      <c r="N251">
        <v>1.5792E-2</v>
      </c>
      <c r="O251">
        <v>1.2442E-2</v>
      </c>
      <c r="P251">
        <v>4.7850000000000002E-3</v>
      </c>
    </row>
    <row r="252" spans="3:16" x14ac:dyDescent="0.25">
      <c r="C252">
        <v>552</v>
      </c>
      <c r="D252">
        <v>8.3789999999999993E-3</v>
      </c>
      <c r="E252">
        <v>7.182E-3</v>
      </c>
      <c r="F252">
        <v>5.267E-3</v>
      </c>
      <c r="G252">
        <v>6.0089999999999998E-2</v>
      </c>
      <c r="H252">
        <v>8.8578000000000004E-2</v>
      </c>
      <c r="I252">
        <v>11.652131000000001</v>
      </c>
      <c r="J252">
        <v>0.26022899999999999</v>
      </c>
      <c r="K252">
        <v>8.2114999999999994E-2</v>
      </c>
      <c r="L252">
        <v>2.2504E-2</v>
      </c>
      <c r="M252">
        <v>7.3974999999999999E-2</v>
      </c>
      <c r="N252">
        <v>1.8672999999999999E-2</v>
      </c>
      <c r="O252">
        <v>1.2928E-2</v>
      </c>
      <c r="P252">
        <v>6.4640000000000001E-3</v>
      </c>
    </row>
    <row r="253" spans="3:16" x14ac:dyDescent="0.25">
      <c r="C253">
        <v>551</v>
      </c>
      <c r="D253">
        <v>1.0057999999999999E-2</v>
      </c>
      <c r="E253">
        <v>6.7060000000000002E-3</v>
      </c>
      <c r="F253">
        <v>4.071E-3</v>
      </c>
      <c r="G253">
        <v>8.1425999999999998E-2</v>
      </c>
      <c r="H253">
        <v>0.108488</v>
      </c>
      <c r="I253">
        <v>12.843246000000001</v>
      </c>
      <c r="J253">
        <v>0.27110000000000001</v>
      </c>
      <c r="K253">
        <v>7.0169999999999996E-2</v>
      </c>
      <c r="L253">
        <v>2.3470000000000001E-2</v>
      </c>
      <c r="M253">
        <v>7.9749E-2</v>
      </c>
      <c r="N253">
        <v>1.7243000000000001E-2</v>
      </c>
      <c r="O253">
        <v>1.2453000000000001E-2</v>
      </c>
      <c r="P253">
        <v>5.7479999999999996E-3</v>
      </c>
    </row>
    <row r="254" spans="3:16" x14ac:dyDescent="0.25">
      <c r="C254">
        <v>550</v>
      </c>
      <c r="D254">
        <v>8.6250000000000007E-3</v>
      </c>
      <c r="E254">
        <v>3.1150000000000001E-3</v>
      </c>
      <c r="F254">
        <v>2.4000000000000001E-4</v>
      </c>
      <c r="G254">
        <v>9.4635999999999998E-2</v>
      </c>
      <c r="H254">
        <v>0.125782</v>
      </c>
      <c r="I254">
        <v>13.384429000000001</v>
      </c>
      <c r="J254">
        <v>0.27552300000000002</v>
      </c>
      <c r="K254">
        <v>6.4209000000000002E-2</v>
      </c>
      <c r="L254">
        <v>1.7968999999999999E-2</v>
      </c>
      <c r="M254">
        <v>7.3072999999999999E-2</v>
      </c>
      <c r="N254">
        <v>1.3656E-2</v>
      </c>
      <c r="O254">
        <v>8.3850000000000001E-3</v>
      </c>
      <c r="P254">
        <v>2.3960000000000001E-3</v>
      </c>
    </row>
    <row r="255" spans="3:16" x14ac:dyDescent="0.25">
      <c r="C255">
        <v>549</v>
      </c>
      <c r="D255">
        <v>1.1023E-2</v>
      </c>
      <c r="E255">
        <v>3.1150000000000001E-3</v>
      </c>
      <c r="F255">
        <v>4.313E-3</v>
      </c>
      <c r="G255">
        <v>0.106873</v>
      </c>
      <c r="H255">
        <v>0.14425499999999999</v>
      </c>
      <c r="I255">
        <v>13.111136</v>
      </c>
      <c r="J255">
        <v>0.273893</v>
      </c>
      <c r="K255">
        <v>6.7335000000000006E-2</v>
      </c>
      <c r="L255">
        <v>1.8690999999999999E-2</v>
      </c>
      <c r="M255">
        <v>6.3260999999999998E-2</v>
      </c>
      <c r="N255">
        <v>1.3179E-2</v>
      </c>
      <c r="O255">
        <v>7.1890000000000001E-3</v>
      </c>
      <c r="P255">
        <v>1.9170000000000001E-3</v>
      </c>
    </row>
    <row r="256" spans="3:16" x14ac:dyDescent="0.25">
      <c r="C256">
        <v>548</v>
      </c>
      <c r="D256">
        <v>1.2702E-2</v>
      </c>
      <c r="E256">
        <v>2.6359999999999999E-3</v>
      </c>
      <c r="F256">
        <v>7.43E-3</v>
      </c>
      <c r="G256">
        <v>0.11432199999999999</v>
      </c>
      <c r="H256">
        <v>0.164413</v>
      </c>
      <c r="I256">
        <v>12.032106000000001</v>
      </c>
      <c r="J256">
        <v>0.25285099999999999</v>
      </c>
      <c r="K256">
        <v>6.3991999999999993E-2</v>
      </c>
      <c r="L256">
        <v>1.5099E-2</v>
      </c>
      <c r="M256">
        <v>4.8412999999999998E-2</v>
      </c>
      <c r="N256">
        <v>1.0305999999999999E-2</v>
      </c>
      <c r="O256">
        <v>4.3140000000000001E-3</v>
      </c>
      <c r="P256">
        <v>2.8760000000000001E-3</v>
      </c>
    </row>
    <row r="257" spans="3:16" x14ac:dyDescent="0.25">
      <c r="C257">
        <v>547</v>
      </c>
      <c r="D257">
        <v>1.4144E-2</v>
      </c>
      <c r="E257">
        <v>2.8770000000000002E-3</v>
      </c>
      <c r="F257">
        <v>1.0548E-2</v>
      </c>
      <c r="G257">
        <v>0.111956</v>
      </c>
      <c r="H257">
        <v>0.19658100000000001</v>
      </c>
      <c r="I257">
        <v>10.367032</v>
      </c>
      <c r="J257">
        <v>0.210006</v>
      </c>
      <c r="K257">
        <v>5.6336999999999998E-2</v>
      </c>
      <c r="L257">
        <v>1.1266999999999999E-2</v>
      </c>
      <c r="M257">
        <v>3.3322999999999998E-2</v>
      </c>
      <c r="N257">
        <v>6.4729999999999996E-3</v>
      </c>
      <c r="O257">
        <v>6.7130000000000002E-3</v>
      </c>
      <c r="P257">
        <v>5.274E-3</v>
      </c>
    </row>
    <row r="258" spans="3:16" x14ac:dyDescent="0.25">
      <c r="C258">
        <v>546</v>
      </c>
      <c r="D258">
        <v>1.4865E-2</v>
      </c>
      <c r="E258">
        <v>3.5959999999999998E-3</v>
      </c>
      <c r="F258">
        <v>1.3906E-2</v>
      </c>
      <c r="G258">
        <v>0.101897</v>
      </c>
      <c r="H258">
        <v>0.24191499999999999</v>
      </c>
      <c r="I258">
        <v>8.3461800000000004</v>
      </c>
      <c r="J258">
        <v>0.15560199999999999</v>
      </c>
      <c r="K258">
        <v>4.6753000000000003E-2</v>
      </c>
      <c r="L258">
        <v>1.0789E-2</v>
      </c>
      <c r="M258">
        <v>2.1337999999999999E-2</v>
      </c>
      <c r="N258">
        <v>5.7540000000000004E-3</v>
      </c>
      <c r="O258">
        <v>7.9120000000000006E-3</v>
      </c>
      <c r="P258">
        <v>6.4729999999999996E-3</v>
      </c>
    </row>
    <row r="259" spans="3:16" x14ac:dyDescent="0.25">
      <c r="C259">
        <v>545</v>
      </c>
      <c r="D259">
        <v>1.2952999999999999E-2</v>
      </c>
      <c r="E259">
        <v>3.1180000000000001E-3</v>
      </c>
      <c r="F259">
        <v>1.6070999999999998E-2</v>
      </c>
      <c r="G259">
        <v>8.8028999999999996E-2</v>
      </c>
      <c r="H259">
        <v>0.29598999999999998</v>
      </c>
      <c r="I259">
        <v>6.235938</v>
      </c>
      <c r="J259">
        <v>9.9543000000000006E-2</v>
      </c>
      <c r="K259">
        <v>3.0702E-2</v>
      </c>
      <c r="L259">
        <v>7.9150000000000002E-3</v>
      </c>
      <c r="M259">
        <v>1.0794E-2</v>
      </c>
      <c r="N259">
        <v>4.5570000000000003E-3</v>
      </c>
      <c r="O259">
        <v>2.3990000000000001E-3</v>
      </c>
      <c r="P259">
        <v>4.3179999999999998E-3</v>
      </c>
    </row>
    <row r="260" spans="3:16" x14ac:dyDescent="0.25">
      <c r="C260">
        <v>544</v>
      </c>
      <c r="D260">
        <v>1.008E-2</v>
      </c>
      <c r="E260">
        <v>2.64E-3</v>
      </c>
      <c r="F260">
        <v>1.464E-2</v>
      </c>
      <c r="G260">
        <v>7.5361999999999998E-2</v>
      </c>
      <c r="H260">
        <v>0.35689100000000001</v>
      </c>
      <c r="I260">
        <v>4.2807700000000004</v>
      </c>
      <c r="J260">
        <v>5.6402000000000001E-2</v>
      </c>
      <c r="K260">
        <v>1.6560999999999999E-2</v>
      </c>
      <c r="L260">
        <v>5.7600000000000004E-3</v>
      </c>
      <c r="M260">
        <v>9.3600000000000003E-3</v>
      </c>
      <c r="N260">
        <v>3.8400000000000001E-3</v>
      </c>
      <c r="O260">
        <v>1.4400000000000001E-3</v>
      </c>
      <c r="P260">
        <v>3.3600000000000001E-3</v>
      </c>
    </row>
    <row r="261" spans="3:16" x14ac:dyDescent="0.25">
      <c r="C261">
        <v>543</v>
      </c>
      <c r="D261">
        <v>1.1764999999999999E-2</v>
      </c>
      <c r="E261">
        <v>8.404E-3</v>
      </c>
      <c r="F261">
        <v>1.7047E-2</v>
      </c>
      <c r="G261">
        <v>7.2992000000000001E-2</v>
      </c>
      <c r="H261">
        <v>0.41346100000000002</v>
      </c>
      <c r="I261">
        <v>2.693981</v>
      </c>
      <c r="J261">
        <v>3.2894E-2</v>
      </c>
      <c r="K261">
        <v>1.2966E-2</v>
      </c>
      <c r="L261">
        <v>8.1639999999999994E-3</v>
      </c>
      <c r="M261">
        <v>1.2245000000000001E-2</v>
      </c>
      <c r="N261">
        <v>7.9229999999999995E-3</v>
      </c>
      <c r="O261">
        <v>5.0419999999999996E-3</v>
      </c>
      <c r="P261">
        <v>1.0565E-2</v>
      </c>
    </row>
    <row r="262" spans="3:16" x14ac:dyDescent="0.25">
      <c r="C262">
        <v>542</v>
      </c>
      <c r="D262">
        <v>9.6089999999999995E-3</v>
      </c>
      <c r="E262">
        <v>1.3932999999999999E-2</v>
      </c>
      <c r="F262">
        <v>1.8497E-2</v>
      </c>
      <c r="G262">
        <v>7.5667999999999999E-2</v>
      </c>
      <c r="H262">
        <v>0.44608300000000001</v>
      </c>
      <c r="I262">
        <v>1.557328</v>
      </c>
      <c r="J262">
        <v>1.7295999999999999E-2</v>
      </c>
      <c r="K262">
        <v>9.6089999999999995E-3</v>
      </c>
      <c r="L262">
        <v>7.2069999999999999E-3</v>
      </c>
      <c r="M262">
        <v>1.5374000000000001E-2</v>
      </c>
      <c r="N262">
        <v>9.8490000000000001E-3</v>
      </c>
      <c r="O262">
        <v>6.7260000000000002E-3</v>
      </c>
      <c r="P262">
        <v>1.5134E-2</v>
      </c>
    </row>
    <row r="263" spans="3:16" x14ac:dyDescent="0.25">
      <c r="C263">
        <v>541</v>
      </c>
      <c r="D263">
        <v>2.4030000000000002E-3</v>
      </c>
      <c r="E263">
        <v>1.4898E-2</v>
      </c>
      <c r="F263">
        <v>1.3455999999999999E-2</v>
      </c>
      <c r="G263">
        <v>7.8813999999999995E-2</v>
      </c>
      <c r="H263">
        <v>0.44789600000000002</v>
      </c>
      <c r="I263">
        <v>0.81193199999999999</v>
      </c>
      <c r="J263">
        <v>6.2469999999999999E-3</v>
      </c>
      <c r="K263">
        <v>6.2469999999999999E-3</v>
      </c>
      <c r="L263">
        <v>2.4030000000000002E-3</v>
      </c>
      <c r="M263">
        <v>1.4177E-2</v>
      </c>
      <c r="N263">
        <v>1.1053E-2</v>
      </c>
      <c r="O263">
        <v>3.8449999999999999E-3</v>
      </c>
      <c r="P263">
        <v>1.9463000000000001E-2</v>
      </c>
    </row>
    <row r="264" spans="3:16" x14ac:dyDescent="0.25">
      <c r="C264">
        <v>540</v>
      </c>
      <c r="D264">
        <v>-2.4000000000000001E-4</v>
      </c>
      <c r="E264">
        <v>2.2348E-2</v>
      </c>
      <c r="F264">
        <v>1.2736000000000001E-2</v>
      </c>
      <c r="G264">
        <v>9.1555999999999998E-2</v>
      </c>
      <c r="H264">
        <v>0.41788700000000001</v>
      </c>
      <c r="I264">
        <v>0.39698099999999997</v>
      </c>
      <c r="J264">
        <v>9.1319999999999995E-3</v>
      </c>
      <c r="K264">
        <v>8.4110000000000001E-3</v>
      </c>
      <c r="L264">
        <v>5.5269999999999998E-3</v>
      </c>
      <c r="M264">
        <v>1.562E-2</v>
      </c>
      <c r="N264">
        <v>1.3457E-2</v>
      </c>
      <c r="O264">
        <v>1.2019999999999999E-3</v>
      </c>
      <c r="P264">
        <v>3.2440999999999998E-2</v>
      </c>
    </row>
    <row r="265" spans="3:16" x14ac:dyDescent="0.25">
      <c r="C265">
        <v>539</v>
      </c>
      <c r="D265">
        <v>-4.8099999999999998E-4</v>
      </c>
      <c r="E265">
        <v>3.0284999999999999E-2</v>
      </c>
      <c r="F265">
        <v>1.5141999999999999E-2</v>
      </c>
      <c r="G265">
        <v>0.10070900000000001</v>
      </c>
      <c r="H265">
        <v>0.36558000000000002</v>
      </c>
      <c r="I265">
        <v>0.208869</v>
      </c>
      <c r="J265">
        <v>1.8988000000000001E-2</v>
      </c>
      <c r="K265">
        <v>7.6909999999999999E-3</v>
      </c>
      <c r="L265">
        <v>7.6909999999999999E-3</v>
      </c>
      <c r="M265">
        <v>1.8266999999999999E-2</v>
      </c>
      <c r="N265">
        <v>1.4421E-2</v>
      </c>
      <c r="O265">
        <v>0</v>
      </c>
      <c r="P265">
        <v>4.7350000000000003E-2</v>
      </c>
    </row>
    <row r="266" spans="3:16" x14ac:dyDescent="0.25">
      <c r="C266">
        <v>538</v>
      </c>
      <c r="D266">
        <v>-2.4000000000000001E-4</v>
      </c>
      <c r="E266">
        <v>3.8948000000000003E-2</v>
      </c>
      <c r="F266">
        <v>1.8512000000000001E-2</v>
      </c>
      <c r="G266">
        <v>0.104101</v>
      </c>
      <c r="H266">
        <v>0.31591000000000002</v>
      </c>
      <c r="I266">
        <v>0.14954000000000001</v>
      </c>
      <c r="J266">
        <v>3.7265E-2</v>
      </c>
      <c r="K266">
        <v>9.3760000000000007E-3</v>
      </c>
      <c r="L266">
        <v>1.1299999999999999E-2</v>
      </c>
      <c r="M266">
        <v>1.7551000000000001E-2</v>
      </c>
      <c r="N266">
        <v>1.3944E-2</v>
      </c>
      <c r="O266">
        <v>2.6450000000000002E-3</v>
      </c>
      <c r="P266">
        <v>6.2748999999999999E-2</v>
      </c>
    </row>
    <row r="267" spans="3:16" x14ac:dyDescent="0.25">
      <c r="C267">
        <v>537</v>
      </c>
      <c r="D267">
        <v>0</v>
      </c>
      <c r="E267">
        <v>5.0256000000000002E-2</v>
      </c>
      <c r="F267">
        <v>2.1881999999999999E-2</v>
      </c>
      <c r="G267">
        <v>9.8587999999999995E-2</v>
      </c>
      <c r="H267">
        <v>0.290715</v>
      </c>
      <c r="I267">
        <v>0.153172</v>
      </c>
      <c r="J267">
        <v>6.7087999999999995E-2</v>
      </c>
      <c r="K267">
        <v>1.5869999999999999E-2</v>
      </c>
      <c r="L267">
        <v>1.9717999999999999E-2</v>
      </c>
      <c r="M267">
        <v>1.8034000000000001E-2</v>
      </c>
      <c r="N267">
        <v>1.4668E-2</v>
      </c>
      <c r="O267">
        <v>6.2519999999999997E-3</v>
      </c>
      <c r="P267">
        <v>7.7187000000000006E-2</v>
      </c>
    </row>
    <row r="268" spans="3:16" x14ac:dyDescent="0.25">
      <c r="C268">
        <v>536</v>
      </c>
      <c r="D268">
        <v>-4.8099999999999998E-4</v>
      </c>
      <c r="E268">
        <v>5.4836000000000003E-2</v>
      </c>
      <c r="F268">
        <v>2.3810000000000001E-2</v>
      </c>
      <c r="G268">
        <v>7.9367999999999994E-2</v>
      </c>
      <c r="H268">
        <v>0.31891399999999998</v>
      </c>
      <c r="I268">
        <v>0.18086199999999999</v>
      </c>
      <c r="J268">
        <v>9.5241000000000006E-2</v>
      </c>
      <c r="K268">
        <v>1.6114E-2</v>
      </c>
      <c r="L268">
        <v>2.7899E-2</v>
      </c>
      <c r="M268">
        <v>1.5633000000000001E-2</v>
      </c>
      <c r="N268">
        <v>1.2747E-2</v>
      </c>
      <c r="O268">
        <v>4.3290000000000004E-3</v>
      </c>
      <c r="P268">
        <v>7.9127000000000003E-2</v>
      </c>
    </row>
    <row r="269" spans="3:16" x14ac:dyDescent="0.25">
      <c r="C269">
        <v>535</v>
      </c>
      <c r="D269">
        <v>4.8099999999999998E-4</v>
      </c>
      <c r="E269">
        <v>5.8222999999999997E-2</v>
      </c>
      <c r="F269">
        <v>2.5262E-2</v>
      </c>
      <c r="G269">
        <v>5.7983E-2</v>
      </c>
      <c r="H269">
        <v>0.446299</v>
      </c>
      <c r="I269">
        <v>0.21629200000000001</v>
      </c>
      <c r="J269">
        <v>0.120056</v>
      </c>
      <c r="K269">
        <v>1.6119999999999999E-2</v>
      </c>
      <c r="L269">
        <v>4.6675000000000001E-2</v>
      </c>
      <c r="M269">
        <v>1.7082E-2</v>
      </c>
      <c r="N269">
        <v>1.3473000000000001E-2</v>
      </c>
      <c r="O269">
        <v>4.3309999999999998E-3</v>
      </c>
      <c r="P269">
        <v>7.0734000000000005E-2</v>
      </c>
    </row>
    <row r="270" spans="3:16" x14ac:dyDescent="0.25">
      <c r="C270">
        <v>534</v>
      </c>
      <c r="D270">
        <v>3.369E-3</v>
      </c>
      <c r="E270">
        <v>6.0399000000000001E-2</v>
      </c>
      <c r="F270">
        <v>2.8875999999999999E-2</v>
      </c>
      <c r="G270">
        <v>3.9463999999999999E-2</v>
      </c>
      <c r="H270">
        <v>0.73658400000000002</v>
      </c>
      <c r="I270">
        <v>0.24496699999999999</v>
      </c>
      <c r="J270">
        <v>0.13307099999999999</v>
      </c>
      <c r="K270">
        <v>2.1416999999999999E-2</v>
      </c>
      <c r="L270">
        <v>6.6174999999999998E-2</v>
      </c>
      <c r="M270">
        <v>1.8529E-2</v>
      </c>
      <c r="N270">
        <v>1.2031999999999999E-2</v>
      </c>
      <c r="O270">
        <v>6.9779999999999998E-3</v>
      </c>
      <c r="P270">
        <v>5.5105000000000001E-2</v>
      </c>
    </row>
    <row r="271" spans="3:16" x14ac:dyDescent="0.25">
      <c r="C271">
        <v>533</v>
      </c>
      <c r="D271">
        <v>3.1289999999999998E-3</v>
      </c>
      <c r="E271">
        <v>5.8000000000000003E-2</v>
      </c>
      <c r="F271">
        <v>2.6232999999999999E-2</v>
      </c>
      <c r="G271">
        <v>2.3345000000000001E-2</v>
      </c>
      <c r="H271">
        <v>1.256032</v>
      </c>
      <c r="I271">
        <v>0.25702999999999998</v>
      </c>
      <c r="J271">
        <v>0.126109</v>
      </c>
      <c r="K271">
        <v>2.0697E-2</v>
      </c>
      <c r="L271">
        <v>7.5088000000000002E-2</v>
      </c>
      <c r="M271">
        <v>1.8772E-2</v>
      </c>
      <c r="N271">
        <v>9.6270000000000001E-3</v>
      </c>
      <c r="O271">
        <v>6.0169999999999998E-3</v>
      </c>
      <c r="P271">
        <v>3.4415000000000001E-2</v>
      </c>
    </row>
    <row r="272" spans="3:16" x14ac:dyDescent="0.25">
      <c r="C272">
        <v>532</v>
      </c>
      <c r="D272">
        <v>0</v>
      </c>
      <c r="E272">
        <v>4.7900999999999999E-2</v>
      </c>
      <c r="F272">
        <v>1.7090000000000001E-2</v>
      </c>
      <c r="G272">
        <v>8.9060000000000007E-3</v>
      </c>
      <c r="H272">
        <v>2.093197</v>
      </c>
      <c r="I272">
        <v>0.25370599999999999</v>
      </c>
      <c r="J272">
        <v>0.103023</v>
      </c>
      <c r="K272">
        <v>2.0459999999999999E-2</v>
      </c>
      <c r="L272">
        <v>7.8470999999999999E-2</v>
      </c>
      <c r="M272">
        <v>1.4924E-2</v>
      </c>
      <c r="N272">
        <v>6.4989999999999996E-3</v>
      </c>
      <c r="O272">
        <v>3.1289999999999998E-3</v>
      </c>
      <c r="P272">
        <v>1.9737999999999999E-2</v>
      </c>
    </row>
    <row r="273" spans="3:16" x14ac:dyDescent="0.25">
      <c r="C273">
        <v>531</v>
      </c>
      <c r="D273">
        <v>1.2030000000000001E-3</v>
      </c>
      <c r="E273">
        <v>3.8744000000000001E-2</v>
      </c>
      <c r="F273">
        <v>1.468E-2</v>
      </c>
      <c r="G273">
        <v>6.979E-3</v>
      </c>
      <c r="H273">
        <v>3.2783609999999999</v>
      </c>
      <c r="I273">
        <v>0.24642500000000001</v>
      </c>
      <c r="J273">
        <v>8.4226999999999996E-2</v>
      </c>
      <c r="K273">
        <v>2.4065E-2</v>
      </c>
      <c r="L273">
        <v>7.4360999999999997E-2</v>
      </c>
      <c r="M273">
        <v>1.107E-2</v>
      </c>
      <c r="N273">
        <v>5.7759999999999999E-3</v>
      </c>
      <c r="O273">
        <v>4.091E-3</v>
      </c>
      <c r="P273">
        <v>1.2754E-2</v>
      </c>
    </row>
    <row r="274" spans="3:16" x14ac:dyDescent="0.25">
      <c r="C274">
        <v>530</v>
      </c>
      <c r="D274">
        <v>4.3319999999999999E-3</v>
      </c>
      <c r="E274">
        <v>2.7916E-2</v>
      </c>
      <c r="F274">
        <v>1.2514000000000001E-2</v>
      </c>
      <c r="G274">
        <v>9.3860000000000002E-3</v>
      </c>
      <c r="H274">
        <v>4.8343429999999996</v>
      </c>
      <c r="I274">
        <v>0.24426800000000001</v>
      </c>
      <c r="J274">
        <v>7.1235000000000007E-2</v>
      </c>
      <c r="K274">
        <v>2.2141000000000001E-2</v>
      </c>
      <c r="L274">
        <v>5.6072999999999998E-2</v>
      </c>
      <c r="M274">
        <v>1.0108000000000001E-2</v>
      </c>
      <c r="N274">
        <v>5.7759999999999999E-3</v>
      </c>
      <c r="O274">
        <v>4.091E-3</v>
      </c>
      <c r="P274">
        <v>9.8670000000000008E-3</v>
      </c>
    </row>
    <row r="275" spans="3:16" x14ac:dyDescent="0.25">
      <c r="C275">
        <v>529</v>
      </c>
      <c r="D275">
        <v>5.5360000000000001E-3</v>
      </c>
      <c r="E275">
        <v>1.7812000000000001E-2</v>
      </c>
      <c r="F275">
        <v>7.4619999999999999E-3</v>
      </c>
      <c r="G275">
        <v>1.3960999999999999E-2</v>
      </c>
      <c r="H275">
        <v>6.6562849999999996</v>
      </c>
      <c r="I275">
        <v>0.24815999999999999</v>
      </c>
      <c r="J275">
        <v>6.6192000000000001E-2</v>
      </c>
      <c r="K275">
        <v>1.8051999999999999E-2</v>
      </c>
      <c r="L275">
        <v>3.9715E-2</v>
      </c>
      <c r="M275">
        <v>6.7400000000000003E-3</v>
      </c>
      <c r="N275">
        <v>3.6099999999999999E-3</v>
      </c>
      <c r="O275">
        <v>4.0920000000000002E-3</v>
      </c>
      <c r="P275">
        <v>9.1470000000000006E-3</v>
      </c>
    </row>
    <row r="276" spans="3:16" x14ac:dyDescent="0.25">
      <c r="C276">
        <v>528</v>
      </c>
      <c r="D276">
        <v>4.8149999999999998E-3</v>
      </c>
      <c r="E276">
        <v>1.1554999999999999E-2</v>
      </c>
      <c r="F276">
        <v>4.8149999999999998E-3</v>
      </c>
      <c r="G276">
        <v>1.9980999999999999E-2</v>
      </c>
      <c r="H276">
        <v>8.5389780000000002</v>
      </c>
      <c r="I276">
        <v>0.25806400000000002</v>
      </c>
      <c r="J276">
        <v>6.5720000000000001E-2</v>
      </c>
      <c r="K276">
        <v>1.6851000000000001E-2</v>
      </c>
      <c r="L276">
        <v>2.5758E-2</v>
      </c>
      <c r="M276">
        <v>5.5370000000000003E-3</v>
      </c>
      <c r="N276">
        <v>4.333E-3</v>
      </c>
      <c r="O276">
        <v>7.2220000000000001E-3</v>
      </c>
      <c r="P276">
        <v>8.6660000000000001E-3</v>
      </c>
    </row>
    <row r="277" spans="3:16" x14ac:dyDescent="0.25">
      <c r="C277">
        <v>527</v>
      </c>
      <c r="D277">
        <v>5.7790000000000003E-3</v>
      </c>
      <c r="E277">
        <v>6.2599999999999999E-3</v>
      </c>
      <c r="F277">
        <v>2.6489999999999999E-3</v>
      </c>
      <c r="G277">
        <v>3.0098E-2</v>
      </c>
      <c r="H277">
        <v>10.226288</v>
      </c>
      <c r="I277">
        <v>0.265824</v>
      </c>
      <c r="J277">
        <v>6.3325999999999993E-2</v>
      </c>
      <c r="K277">
        <v>1.0113E-2</v>
      </c>
      <c r="L277">
        <v>1.4206E-2</v>
      </c>
      <c r="M277">
        <v>1.926E-3</v>
      </c>
      <c r="N277">
        <v>2.408E-3</v>
      </c>
      <c r="O277">
        <v>5.7790000000000003E-3</v>
      </c>
      <c r="P277">
        <v>6.0200000000000002E-3</v>
      </c>
    </row>
    <row r="278" spans="3:16" x14ac:dyDescent="0.25">
      <c r="C278">
        <v>526</v>
      </c>
      <c r="D278">
        <v>6.9829999999999996E-3</v>
      </c>
      <c r="E278">
        <v>3.6120000000000002E-3</v>
      </c>
      <c r="F278">
        <v>5.0559999999999997E-3</v>
      </c>
      <c r="G278">
        <v>4.7433000000000003E-2</v>
      </c>
      <c r="H278">
        <v>11.428055000000001</v>
      </c>
      <c r="I278">
        <v>0.258355</v>
      </c>
      <c r="J278">
        <v>5.7786999999999998E-2</v>
      </c>
      <c r="K278">
        <v>7.705E-3</v>
      </c>
      <c r="L278">
        <v>1.2761E-2</v>
      </c>
      <c r="M278">
        <v>5.0559999999999997E-3</v>
      </c>
      <c r="N278">
        <v>2.6489999999999999E-3</v>
      </c>
      <c r="O278">
        <v>1.4206E-2</v>
      </c>
      <c r="P278">
        <v>8.4270000000000005E-3</v>
      </c>
    </row>
    <row r="279" spans="3:16" x14ac:dyDescent="0.25">
      <c r="C279">
        <v>525</v>
      </c>
      <c r="D279">
        <v>8.9090000000000003E-3</v>
      </c>
      <c r="E279">
        <v>5.0569999999999999E-3</v>
      </c>
      <c r="F279">
        <v>9.6319999999999999E-3</v>
      </c>
      <c r="G279">
        <v>7.1274000000000004E-2</v>
      </c>
      <c r="H279">
        <v>11.871263000000001</v>
      </c>
      <c r="I279">
        <v>0.22778899999999999</v>
      </c>
      <c r="J279">
        <v>4.6954000000000003E-2</v>
      </c>
      <c r="K279">
        <v>7.2240000000000004E-3</v>
      </c>
      <c r="L279">
        <v>1.4447E-2</v>
      </c>
      <c r="M279">
        <v>1.1317000000000001E-2</v>
      </c>
      <c r="N279">
        <v>5.5380000000000004E-3</v>
      </c>
      <c r="O279">
        <v>2.6727999999999998E-2</v>
      </c>
      <c r="P279">
        <v>1.3003000000000001E-2</v>
      </c>
    </row>
    <row r="280" spans="3:16" x14ac:dyDescent="0.25">
      <c r="C280">
        <v>524</v>
      </c>
      <c r="D280">
        <v>6.2599999999999999E-3</v>
      </c>
      <c r="E280">
        <v>6.7419999999999997E-3</v>
      </c>
      <c r="F280">
        <v>1.1797999999999999E-2</v>
      </c>
      <c r="G280">
        <v>9.5351000000000005E-2</v>
      </c>
      <c r="H280">
        <v>11.483015999999999</v>
      </c>
      <c r="I280">
        <v>0.177458</v>
      </c>
      <c r="J280">
        <v>3.2506E-2</v>
      </c>
      <c r="K280">
        <v>5.5380000000000004E-3</v>
      </c>
      <c r="L280">
        <v>1.3965999999999999E-2</v>
      </c>
      <c r="M280">
        <v>1.541E-2</v>
      </c>
      <c r="N280">
        <v>3.6120000000000002E-3</v>
      </c>
      <c r="O280">
        <v>4.0210999999999997E-2</v>
      </c>
      <c r="P280">
        <v>1.3002E-2</v>
      </c>
    </row>
    <row r="281" spans="3:16" x14ac:dyDescent="0.25">
      <c r="C281">
        <v>523</v>
      </c>
      <c r="D281">
        <v>4.5739999999999999E-3</v>
      </c>
      <c r="E281">
        <v>3.3700000000000002E-3</v>
      </c>
      <c r="F281">
        <v>1.6611000000000001E-2</v>
      </c>
      <c r="G281">
        <v>0.11169999999999999</v>
      </c>
      <c r="H281">
        <v>10.305994999999999</v>
      </c>
      <c r="I281">
        <v>0.116274</v>
      </c>
      <c r="J281">
        <v>1.6611000000000001E-2</v>
      </c>
      <c r="K281">
        <v>4.333E-3</v>
      </c>
      <c r="L281">
        <v>1.2999999999999999E-2</v>
      </c>
      <c r="M281">
        <v>1.3962E-2</v>
      </c>
      <c r="N281">
        <v>4.0920000000000002E-3</v>
      </c>
      <c r="O281">
        <v>5.1756999999999997E-2</v>
      </c>
      <c r="P281">
        <v>1.1074000000000001E-2</v>
      </c>
    </row>
    <row r="282" spans="3:16" x14ac:dyDescent="0.25">
      <c r="C282">
        <v>522</v>
      </c>
      <c r="D282">
        <v>5.7759999999999999E-3</v>
      </c>
      <c r="E282">
        <v>2.8879999999999999E-3</v>
      </c>
      <c r="F282">
        <v>3.1047000000000002E-2</v>
      </c>
      <c r="G282">
        <v>0.12851899999999999</v>
      </c>
      <c r="H282">
        <v>8.5334920000000007</v>
      </c>
      <c r="I282">
        <v>6.4741000000000007E-2</v>
      </c>
      <c r="J282">
        <v>8.4239999999999992E-3</v>
      </c>
      <c r="K282">
        <v>5.7759999999999999E-3</v>
      </c>
      <c r="L282">
        <v>1.5162E-2</v>
      </c>
      <c r="M282">
        <v>1.6125E-2</v>
      </c>
      <c r="N282">
        <v>5.2950000000000002E-3</v>
      </c>
      <c r="O282">
        <v>6.4258999999999997E-2</v>
      </c>
      <c r="P282">
        <v>1.0829999999999999E-2</v>
      </c>
    </row>
    <row r="283" spans="3:16" x14ac:dyDescent="0.25">
      <c r="C283">
        <v>521</v>
      </c>
      <c r="D283">
        <v>8.6619999999999996E-3</v>
      </c>
      <c r="E283">
        <v>4.8099999999999998E-4</v>
      </c>
      <c r="F283">
        <v>5.0769000000000002E-2</v>
      </c>
      <c r="G283">
        <v>0.140517</v>
      </c>
      <c r="H283">
        <v>6.5133330000000003</v>
      </c>
      <c r="I283">
        <v>3.3445000000000003E-2</v>
      </c>
      <c r="J283">
        <v>5.5339999999999999E-3</v>
      </c>
      <c r="K283">
        <v>4.0899999999999999E-3</v>
      </c>
      <c r="L283">
        <v>1.8526999999999998E-2</v>
      </c>
      <c r="M283">
        <v>1.7323999999999999E-2</v>
      </c>
      <c r="N283">
        <v>5.7749999999999998E-3</v>
      </c>
      <c r="O283">
        <v>6.5686999999999995E-2</v>
      </c>
      <c r="P283">
        <v>1.2512000000000001E-2</v>
      </c>
    </row>
    <row r="284" spans="3:16" x14ac:dyDescent="0.25">
      <c r="C284">
        <v>520</v>
      </c>
      <c r="D284">
        <v>1.0588E-2</v>
      </c>
      <c r="E284">
        <v>-7.2199999999999999E-4</v>
      </c>
      <c r="F284">
        <v>7.0263999999999993E-2</v>
      </c>
      <c r="G284">
        <v>0.156891</v>
      </c>
      <c r="H284">
        <v>4.5212159999999999</v>
      </c>
      <c r="I284">
        <v>1.516E-2</v>
      </c>
      <c r="J284">
        <v>6.9779999999999998E-3</v>
      </c>
      <c r="K284">
        <v>1.684E-3</v>
      </c>
      <c r="L284">
        <v>1.9009999999999999E-2</v>
      </c>
      <c r="M284">
        <v>1.2272E-2</v>
      </c>
      <c r="N284">
        <v>3.8500000000000001E-3</v>
      </c>
      <c r="O284">
        <v>5.7992000000000002E-2</v>
      </c>
      <c r="P284">
        <v>9.6249999999999999E-3</v>
      </c>
    </row>
    <row r="285" spans="3:16" x14ac:dyDescent="0.25">
      <c r="C285">
        <v>519</v>
      </c>
      <c r="D285">
        <v>1.179E-2</v>
      </c>
      <c r="E285">
        <v>1.9250000000000001E-3</v>
      </c>
      <c r="F285">
        <v>8.8067000000000006E-2</v>
      </c>
      <c r="G285">
        <v>0.184556</v>
      </c>
      <c r="H285">
        <v>2.849917</v>
      </c>
      <c r="I285">
        <v>6.9779999999999998E-3</v>
      </c>
      <c r="J285">
        <v>9.384E-3</v>
      </c>
      <c r="K285">
        <v>9.8650000000000005E-3</v>
      </c>
      <c r="L285">
        <v>1.8287000000000001E-2</v>
      </c>
      <c r="M285">
        <v>1.3233999999999999E-2</v>
      </c>
      <c r="N285">
        <v>4.5719999999999997E-3</v>
      </c>
      <c r="O285">
        <v>4.5236999999999999E-2</v>
      </c>
      <c r="P285">
        <v>7.9399999999999991E-3</v>
      </c>
    </row>
    <row r="286" spans="3:16" x14ac:dyDescent="0.25">
      <c r="C286">
        <v>518</v>
      </c>
      <c r="D286">
        <v>1.6361000000000001E-2</v>
      </c>
      <c r="E286">
        <v>2.647E-3</v>
      </c>
      <c r="F286">
        <v>0.102495</v>
      </c>
      <c r="G286">
        <v>0.222554</v>
      </c>
      <c r="H286">
        <v>1.6334280000000001</v>
      </c>
      <c r="I286">
        <v>7.2179999999999996E-3</v>
      </c>
      <c r="J286">
        <v>1.0827E-2</v>
      </c>
      <c r="K286">
        <v>1.8044999999999999E-2</v>
      </c>
      <c r="L286">
        <v>1.4194999999999999E-2</v>
      </c>
      <c r="M286">
        <v>8.9020000000000002E-3</v>
      </c>
      <c r="N286">
        <v>3.6089999999999998E-3</v>
      </c>
      <c r="O286">
        <v>2.7428000000000001E-2</v>
      </c>
      <c r="P286">
        <v>2.8869999999999998E-3</v>
      </c>
    </row>
    <row r="287" spans="3:16" x14ac:dyDescent="0.25">
      <c r="C287">
        <v>517</v>
      </c>
      <c r="D287">
        <v>1.5876000000000001E-2</v>
      </c>
      <c r="E287">
        <v>3.849E-3</v>
      </c>
      <c r="F287">
        <v>0.109929</v>
      </c>
      <c r="G287">
        <v>0.266764</v>
      </c>
      <c r="H287">
        <v>0.843109</v>
      </c>
      <c r="I287">
        <v>1.5876000000000001E-2</v>
      </c>
      <c r="J287">
        <v>1.5876000000000001E-2</v>
      </c>
      <c r="K287">
        <v>3.0068000000000001E-2</v>
      </c>
      <c r="L287">
        <v>1.9002999999999999E-2</v>
      </c>
      <c r="M287">
        <v>1.2989000000000001E-2</v>
      </c>
      <c r="N287">
        <v>5.7730000000000004E-3</v>
      </c>
      <c r="O287">
        <v>1.8280999999999999E-2</v>
      </c>
      <c r="P287">
        <v>4.5700000000000003E-3</v>
      </c>
    </row>
    <row r="288" spans="3:16" x14ac:dyDescent="0.25">
      <c r="C288">
        <v>516</v>
      </c>
      <c r="D288">
        <v>1.9958E-2</v>
      </c>
      <c r="E288">
        <v>7.6949999999999996E-3</v>
      </c>
      <c r="F288">
        <v>0.106041</v>
      </c>
      <c r="G288">
        <v>0.31379600000000002</v>
      </c>
      <c r="H288">
        <v>0.40492899999999998</v>
      </c>
      <c r="I288">
        <v>3.6068999999999997E-2</v>
      </c>
      <c r="J288">
        <v>1.8034000000000001E-2</v>
      </c>
      <c r="K288">
        <v>4.9775E-2</v>
      </c>
      <c r="L288">
        <v>2.2362E-2</v>
      </c>
      <c r="M288">
        <v>1.4187E-2</v>
      </c>
      <c r="N288">
        <v>6.7330000000000003E-3</v>
      </c>
      <c r="O288">
        <v>1.2985E-2</v>
      </c>
      <c r="P288">
        <v>9.6179999999999998E-3</v>
      </c>
    </row>
    <row r="289" spans="3:16" x14ac:dyDescent="0.25">
      <c r="C289">
        <v>515</v>
      </c>
      <c r="D289">
        <v>1.6829E-2</v>
      </c>
      <c r="E289">
        <v>8.4150000000000006E-3</v>
      </c>
      <c r="F289">
        <v>9.0157000000000001E-2</v>
      </c>
      <c r="G289">
        <v>0.33874799999999999</v>
      </c>
      <c r="H289">
        <v>0.206759</v>
      </c>
      <c r="I289">
        <v>5.9624000000000003E-2</v>
      </c>
      <c r="J289">
        <v>1.6348000000000001E-2</v>
      </c>
      <c r="K289">
        <v>6.2508999999999995E-2</v>
      </c>
      <c r="L289">
        <v>1.6589E-2</v>
      </c>
      <c r="M289">
        <v>9.3760000000000007E-3</v>
      </c>
      <c r="N289">
        <v>4.0870000000000004E-3</v>
      </c>
      <c r="O289">
        <v>9.3760000000000007E-3</v>
      </c>
      <c r="P289">
        <v>7.2129999999999998E-3</v>
      </c>
    </row>
    <row r="290" spans="3:16" x14ac:dyDescent="0.25">
      <c r="C290">
        <v>514</v>
      </c>
      <c r="D290">
        <v>1.1057000000000001E-2</v>
      </c>
      <c r="E290">
        <v>4.8069999999999996E-3</v>
      </c>
      <c r="F290">
        <v>7.1150000000000005E-2</v>
      </c>
      <c r="G290">
        <v>0.33916600000000002</v>
      </c>
      <c r="H290">
        <v>0.14806900000000001</v>
      </c>
      <c r="I290">
        <v>8.3169000000000007E-2</v>
      </c>
      <c r="J290">
        <v>1.3220000000000001E-2</v>
      </c>
      <c r="K290">
        <v>7.0910000000000001E-2</v>
      </c>
      <c r="L290">
        <v>8.8940000000000009E-3</v>
      </c>
      <c r="M290">
        <v>3.6059999999999998E-3</v>
      </c>
      <c r="N290">
        <v>4.0860000000000002E-3</v>
      </c>
      <c r="O290">
        <v>6.4900000000000001E-3</v>
      </c>
      <c r="P290">
        <v>6.7299999999999999E-3</v>
      </c>
    </row>
    <row r="291" spans="3:16" x14ac:dyDescent="0.25">
      <c r="C291">
        <v>513</v>
      </c>
      <c r="D291">
        <v>7.4489999999999999E-3</v>
      </c>
      <c r="E291">
        <v>6.0070000000000002E-3</v>
      </c>
      <c r="F291">
        <v>6.0310000000000002E-2</v>
      </c>
      <c r="G291">
        <v>0.317411</v>
      </c>
      <c r="H291">
        <v>0.15570200000000001</v>
      </c>
      <c r="I291">
        <v>0.10163899999999999</v>
      </c>
      <c r="J291">
        <v>1.3936E-2</v>
      </c>
      <c r="K291">
        <v>7.2083999999999995E-2</v>
      </c>
      <c r="L291">
        <v>6.4879999999999998E-3</v>
      </c>
      <c r="M291">
        <v>2.163E-3</v>
      </c>
      <c r="N291">
        <v>4.5649999999999996E-3</v>
      </c>
      <c r="O291">
        <v>6.2469999999999999E-3</v>
      </c>
      <c r="P291">
        <v>6.2469999999999999E-3</v>
      </c>
    </row>
    <row r="292" spans="3:16" x14ac:dyDescent="0.25">
      <c r="C292">
        <v>512</v>
      </c>
      <c r="D292">
        <v>4.3239999999999997E-3</v>
      </c>
      <c r="E292">
        <v>3.3630000000000001E-3</v>
      </c>
      <c r="F292">
        <v>5.9339999999999997E-2</v>
      </c>
      <c r="G292">
        <v>0.27675899999999998</v>
      </c>
      <c r="H292">
        <v>0.18546699999999999</v>
      </c>
      <c r="I292">
        <v>0.103785</v>
      </c>
      <c r="J292">
        <v>1.6336E-2</v>
      </c>
      <c r="K292">
        <v>6.0301E-2</v>
      </c>
      <c r="L292">
        <v>3.8440000000000002E-3</v>
      </c>
      <c r="M292">
        <v>7.2099999999999996E-4</v>
      </c>
      <c r="N292">
        <v>5.045E-3</v>
      </c>
      <c r="O292">
        <v>5.7660000000000003E-3</v>
      </c>
      <c r="P292">
        <v>4.8050000000000002E-3</v>
      </c>
    </row>
    <row r="293" spans="3:16" x14ac:dyDescent="0.25">
      <c r="C293">
        <v>511</v>
      </c>
      <c r="D293">
        <v>4.3239999999999997E-3</v>
      </c>
      <c r="E293">
        <v>6.966E-3</v>
      </c>
      <c r="F293">
        <v>6.7502000000000006E-2</v>
      </c>
      <c r="G293">
        <v>0.24958900000000001</v>
      </c>
      <c r="H293">
        <v>0.214757</v>
      </c>
      <c r="I293">
        <v>9.5848000000000003E-2</v>
      </c>
      <c r="J293">
        <v>1.9698E-2</v>
      </c>
      <c r="K293">
        <v>4.5401999999999998E-2</v>
      </c>
      <c r="L293">
        <v>5.045E-3</v>
      </c>
      <c r="M293">
        <v>1.441E-3</v>
      </c>
      <c r="N293">
        <v>1.2971999999999999E-2</v>
      </c>
      <c r="O293">
        <v>9.3690000000000006E-3</v>
      </c>
      <c r="P293">
        <v>7.2069999999999999E-3</v>
      </c>
    </row>
    <row r="294" spans="3:16" x14ac:dyDescent="0.25">
      <c r="C294">
        <v>510</v>
      </c>
      <c r="D294">
        <v>5.0429999999999997E-3</v>
      </c>
      <c r="E294">
        <v>1.1287E-2</v>
      </c>
      <c r="F294">
        <v>7.8766000000000003E-2</v>
      </c>
      <c r="G294">
        <v>0.25887100000000002</v>
      </c>
      <c r="H294">
        <v>0.23197599999999999</v>
      </c>
      <c r="I294">
        <v>7.9486000000000001E-2</v>
      </c>
      <c r="J294">
        <v>2.0892000000000001E-2</v>
      </c>
      <c r="K294">
        <v>3.1698999999999998E-2</v>
      </c>
      <c r="L294">
        <v>7.9249999999999998E-3</v>
      </c>
      <c r="M294">
        <v>4.3229999999999996E-3</v>
      </c>
      <c r="N294">
        <v>2.5935E-2</v>
      </c>
      <c r="O294">
        <v>1.1767E-2</v>
      </c>
      <c r="P294">
        <v>6.7239999999999999E-3</v>
      </c>
    </row>
    <row r="295" spans="3:16" x14ac:dyDescent="0.25">
      <c r="C295">
        <v>509</v>
      </c>
      <c r="D295">
        <v>1.921E-3</v>
      </c>
      <c r="E295">
        <v>1.0083E-2</v>
      </c>
      <c r="F295">
        <v>8.3783999999999997E-2</v>
      </c>
      <c r="G295">
        <v>0.34738000000000002</v>
      </c>
      <c r="H295">
        <v>0.229266</v>
      </c>
      <c r="I295">
        <v>6.2418000000000001E-2</v>
      </c>
      <c r="J295">
        <v>1.4884E-2</v>
      </c>
      <c r="K295">
        <v>1.5124E-2</v>
      </c>
      <c r="L295">
        <v>5.7619999999999998E-3</v>
      </c>
      <c r="M295">
        <v>1.1999999999999999E-3</v>
      </c>
      <c r="N295">
        <v>3.4810000000000001E-2</v>
      </c>
      <c r="O295">
        <v>8.4019999999999997E-3</v>
      </c>
      <c r="P295">
        <v>4.561E-3</v>
      </c>
    </row>
    <row r="296" spans="3:16" x14ac:dyDescent="0.25">
      <c r="C296">
        <v>508</v>
      </c>
      <c r="D296">
        <v>7.2000000000000005E-4</v>
      </c>
      <c r="E296">
        <v>1.1520000000000001E-2</v>
      </c>
      <c r="F296">
        <v>8.2077999999999998E-2</v>
      </c>
      <c r="G296">
        <v>0.59254499999999999</v>
      </c>
      <c r="H296">
        <v>0.219835</v>
      </c>
      <c r="I296">
        <v>5.7359E-2</v>
      </c>
      <c r="J296">
        <v>1.2239999999999999E-2</v>
      </c>
      <c r="K296">
        <v>9.1199999999999996E-3</v>
      </c>
      <c r="L296">
        <v>9.5999999999999992E-3</v>
      </c>
      <c r="M296">
        <v>3.3600000000000001E-3</v>
      </c>
      <c r="N296">
        <v>4.8238999999999997E-2</v>
      </c>
      <c r="O296">
        <v>9.5999999999999992E-3</v>
      </c>
      <c r="P296">
        <v>4.0800000000000003E-3</v>
      </c>
    </row>
    <row r="297" spans="3:16" x14ac:dyDescent="0.25">
      <c r="C297">
        <v>507</v>
      </c>
      <c r="D297">
        <v>3.1189999999999998E-3</v>
      </c>
      <c r="E297">
        <v>1.4635E-2</v>
      </c>
      <c r="F297">
        <v>7.4134000000000005E-2</v>
      </c>
      <c r="G297">
        <v>1.0532300000000001</v>
      </c>
      <c r="H297">
        <v>0.21304500000000001</v>
      </c>
      <c r="I297">
        <v>5.7099999999999998E-2</v>
      </c>
      <c r="J297">
        <v>1.1276E-2</v>
      </c>
      <c r="K297">
        <v>1.4874999999999999E-2</v>
      </c>
      <c r="L297">
        <v>1.4395E-2</v>
      </c>
      <c r="M297">
        <v>8.8769999999999995E-3</v>
      </c>
      <c r="N297">
        <v>5.7099999999999998E-2</v>
      </c>
      <c r="O297">
        <v>1.3195E-2</v>
      </c>
      <c r="P297">
        <v>6.718E-3</v>
      </c>
    </row>
    <row r="298" spans="3:16" x14ac:dyDescent="0.25">
      <c r="C298">
        <v>506</v>
      </c>
      <c r="D298">
        <v>3.3579999999999999E-3</v>
      </c>
      <c r="E298">
        <v>1.511E-2</v>
      </c>
      <c r="F298">
        <v>5.5641999999999997E-2</v>
      </c>
      <c r="G298">
        <v>1.8047550000000001</v>
      </c>
      <c r="H298">
        <v>0.21177399999999999</v>
      </c>
      <c r="I298">
        <v>5.4203000000000001E-2</v>
      </c>
      <c r="J298">
        <v>8.6339999999999993E-3</v>
      </c>
      <c r="K298">
        <v>1.439E-2</v>
      </c>
      <c r="L298">
        <v>1.2711E-2</v>
      </c>
      <c r="M298">
        <v>8.6339999999999993E-3</v>
      </c>
      <c r="N298">
        <v>5.3962999999999997E-2</v>
      </c>
      <c r="O298">
        <v>1.1752E-2</v>
      </c>
      <c r="P298">
        <v>4.0769999999999999E-3</v>
      </c>
    </row>
    <row r="299" spans="3:16" x14ac:dyDescent="0.25">
      <c r="C299">
        <v>505</v>
      </c>
      <c r="D299">
        <v>2.6380000000000002E-3</v>
      </c>
      <c r="E299">
        <v>1.4626999999999999E-2</v>
      </c>
      <c r="F299">
        <v>3.381E-2</v>
      </c>
      <c r="G299">
        <v>2.8942350000000001</v>
      </c>
      <c r="H299">
        <v>0.215809</v>
      </c>
      <c r="I299">
        <v>4.5798999999999999E-2</v>
      </c>
      <c r="J299">
        <v>4.5560000000000002E-3</v>
      </c>
      <c r="K299">
        <v>1.4867E-2</v>
      </c>
      <c r="L299">
        <v>1.2949E-2</v>
      </c>
      <c r="M299">
        <v>5.2750000000000002E-3</v>
      </c>
      <c r="N299">
        <v>4.1963E-2</v>
      </c>
      <c r="O299">
        <v>6.9540000000000001E-3</v>
      </c>
      <c r="P299">
        <v>2.6380000000000002E-3</v>
      </c>
    </row>
    <row r="300" spans="3:16" x14ac:dyDescent="0.25">
      <c r="C300">
        <v>504</v>
      </c>
      <c r="D300">
        <v>3.1159999999999998E-3</v>
      </c>
      <c r="E300">
        <v>1.7017999999999998E-2</v>
      </c>
      <c r="F300">
        <v>1.8216E-2</v>
      </c>
      <c r="G300">
        <v>4.3489310000000003</v>
      </c>
      <c r="H300">
        <v>0.21643999999999999</v>
      </c>
      <c r="I300">
        <v>3.5952999999999999E-2</v>
      </c>
      <c r="J300">
        <v>3.5950000000000001E-3</v>
      </c>
      <c r="K300">
        <v>1.8216E-2</v>
      </c>
      <c r="L300">
        <v>1.4860999999999999E-2</v>
      </c>
      <c r="M300">
        <v>5.7530000000000003E-3</v>
      </c>
      <c r="N300">
        <v>2.8523E-2</v>
      </c>
      <c r="O300">
        <v>5.7530000000000003E-3</v>
      </c>
      <c r="P300">
        <v>3.5950000000000001E-3</v>
      </c>
    </row>
    <row r="301" spans="3:16" x14ac:dyDescent="0.25">
      <c r="C301">
        <v>503</v>
      </c>
      <c r="D301">
        <v>8.1469999999999997E-3</v>
      </c>
      <c r="E301">
        <v>1.6295E-2</v>
      </c>
      <c r="F301">
        <v>9.8250000000000004E-3</v>
      </c>
      <c r="G301">
        <v>5.9801919999999997</v>
      </c>
      <c r="H301">
        <v>0.20224700000000001</v>
      </c>
      <c r="I301">
        <v>2.1326999999999999E-2</v>
      </c>
      <c r="J301">
        <v>6.2300000000000003E-3</v>
      </c>
      <c r="K301">
        <v>1.7014000000000001E-2</v>
      </c>
      <c r="L301">
        <v>1.0544E-2</v>
      </c>
      <c r="M301">
        <v>1.6770000000000001E-3</v>
      </c>
      <c r="N301">
        <v>1.7014000000000001E-2</v>
      </c>
      <c r="O301">
        <v>2.3960000000000001E-3</v>
      </c>
      <c r="P301">
        <v>3.1150000000000001E-3</v>
      </c>
    </row>
    <row r="302" spans="3:16" x14ac:dyDescent="0.25">
      <c r="C302">
        <v>502</v>
      </c>
      <c r="D302">
        <v>1.5334E-2</v>
      </c>
      <c r="E302">
        <v>1.7489999999999999E-2</v>
      </c>
      <c r="F302">
        <v>8.3859999999999994E-3</v>
      </c>
      <c r="G302">
        <v>7.5359629999999997</v>
      </c>
      <c r="H302">
        <v>0.16891400000000001</v>
      </c>
      <c r="I302">
        <v>1.1501000000000001E-2</v>
      </c>
      <c r="J302">
        <v>6.9480000000000002E-3</v>
      </c>
      <c r="K302">
        <v>1.5813000000000001E-2</v>
      </c>
      <c r="L302">
        <v>9.5840000000000005E-3</v>
      </c>
      <c r="M302">
        <v>4.5519999999999996E-3</v>
      </c>
      <c r="N302">
        <v>1.0541999999999999E-2</v>
      </c>
      <c r="O302">
        <v>5.7499999999999999E-3</v>
      </c>
      <c r="P302">
        <v>4.313E-3</v>
      </c>
    </row>
    <row r="303" spans="3:16" x14ac:dyDescent="0.25">
      <c r="C303">
        <v>501</v>
      </c>
      <c r="D303">
        <v>2.1794999999999998E-2</v>
      </c>
      <c r="E303">
        <v>1.9879000000000001E-2</v>
      </c>
      <c r="F303">
        <v>8.3829999999999998E-3</v>
      </c>
      <c r="G303">
        <v>8.7350460000000005</v>
      </c>
      <c r="H303">
        <v>0.121909</v>
      </c>
      <c r="I303">
        <v>6.7060000000000002E-3</v>
      </c>
      <c r="J303">
        <v>7.6639999999999998E-3</v>
      </c>
      <c r="K303">
        <v>1.7004999999999999E-2</v>
      </c>
      <c r="L303">
        <v>1.0299000000000001E-2</v>
      </c>
      <c r="M303">
        <v>5.9880000000000003E-3</v>
      </c>
      <c r="N303">
        <v>8.6219999999999995E-3</v>
      </c>
      <c r="O303">
        <v>5.509E-3</v>
      </c>
      <c r="P303">
        <v>6.4669999999999997E-3</v>
      </c>
    </row>
    <row r="304" spans="3:16" x14ac:dyDescent="0.25">
      <c r="C304">
        <v>500</v>
      </c>
      <c r="D304">
        <v>2.7536999999999999E-2</v>
      </c>
      <c r="E304">
        <v>1.8917E-2</v>
      </c>
      <c r="F304">
        <v>1.5803999999999999E-2</v>
      </c>
      <c r="G304">
        <v>9.2836259999999999</v>
      </c>
      <c r="H304">
        <v>7.3991000000000001E-2</v>
      </c>
      <c r="I304">
        <v>4.5500000000000002E-3</v>
      </c>
      <c r="J304">
        <v>1.1494000000000001E-2</v>
      </c>
      <c r="K304">
        <v>1.5325E-2</v>
      </c>
      <c r="L304">
        <v>9.3390000000000001E-3</v>
      </c>
      <c r="M304">
        <v>4.071E-3</v>
      </c>
      <c r="N304">
        <v>6.9439999999999997E-3</v>
      </c>
      <c r="O304">
        <v>5.986E-3</v>
      </c>
      <c r="P304">
        <v>5.2680000000000001E-3</v>
      </c>
    </row>
    <row r="305" spans="3:16" x14ac:dyDescent="0.25">
      <c r="C305">
        <v>499</v>
      </c>
      <c r="D305">
        <v>3.8302000000000003E-2</v>
      </c>
      <c r="E305">
        <v>1.7715000000000002E-2</v>
      </c>
      <c r="F305">
        <v>2.3699000000000001E-2</v>
      </c>
      <c r="G305">
        <v>9.0036199999999997</v>
      </c>
      <c r="H305">
        <v>3.8781000000000003E-2</v>
      </c>
      <c r="I305">
        <v>5.267E-3</v>
      </c>
      <c r="J305">
        <v>1.9630000000000002E-2</v>
      </c>
      <c r="K305">
        <v>1.6278000000000001E-2</v>
      </c>
      <c r="L305">
        <v>9.0969999999999992E-3</v>
      </c>
      <c r="M305">
        <v>7.4209999999999996E-3</v>
      </c>
      <c r="N305">
        <v>6.7029999999999998E-3</v>
      </c>
      <c r="O305">
        <v>8.3789999999999993E-3</v>
      </c>
      <c r="P305">
        <v>5.7450000000000001E-3</v>
      </c>
    </row>
    <row r="306" spans="3:16" x14ac:dyDescent="0.25">
      <c r="C306">
        <v>498</v>
      </c>
      <c r="D306">
        <v>4.6907999999999998E-2</v>
      </c>
      <c r="E306">
        <v>1.5317000000000001E-2</v>
      </c>
      <c r="F306">
        <v>3.6378000000000001E-2</v>
      </c>
      <c r="G306">
        <v>7.9672029999999996</v>
      </c>
      <c r="H306">
        <v>1.7232000000000001E-2</v>
      </c>
      <c r="I306">
        <v>9.0939999999999997E-3</v>
      </c>
      <c r="J306">
        <v>3.0155000000000001E-2</v>
      </c>
      <c r="K306">
        <v>1.8668000000000001E-2</v>
      </c>
      <c r="L306">
        <v>9.8119999999999995E-3</v>
      </c>
      <c r="M306">
        <v>9.5729999999999999E-3</v>
      </c>
      <c r="N306">
        <v>8.855E-3</v>
      </c>
      <c r="O306">
        <v>1.1247999999999999E-2</v>
      </c>
      <c r="P306">
        <v>6.4619999999999999E-3</v>
      </c>
    </row>
    <row r="307" spans="3:16" x14ac:dyDescent="0.25">
      <c r="C307">
        <v>497</v>
      </c>
      <c r="D307">
        <v>4.9051999999999998E-2</v>
      </c>
      <c r="E307">
        <v>1.1724999999999999E-2</v>
      </c>
      <c r="F307">
        <v>5.1206000000000002E-2</v>
      </c>
      <c r="G307">
        <v>6.4234470000000004</v>
      </c>
      <c r="H307">
        <v>7.8960000000000002E-3</v>
      </c>
      <c r="I307">
        <v>1.005E-2</v>
      </c>
      <c r="J307">
        <v>4.3310000000000001E-2</v>
      </c>
      <c r="K307">
        <v>1.3639E-2</v>
      </c>
      <c r="L307">
        <v>6.7000000000000002E-3</v>
      </c>
      <c r="M307">
        <v>1.0289E-2</v>
      </c>
      <c r="N307">
        <v>8.8529999999999998E-3</v>
      </c>
      <c r="O307">
        <v>8.8529999999999998E-3</v>
      </c>
      <c r="P307">
        <v>7.4180000000000001E-3</v>
      </c>
    </row>
    <row r="308" spans="3:16" x14ac:dyDescent="0.25">
      <c r="C308">
        <v>496</v>
      </c>
      <c r="D308">
        <v>4.3064999999999999E-2</v>
      </c>
      <c r="E308">
        <v>5.2630000000000003E-3</v>
      </c>
      <c r="F308">
        <v>6.6511000000000001E-2</v>
      </c>
      <c r="G308">
        <v>4.6773129999999998</v>
      </c>
      <c r="H308">
        <v>5.9810000000000002E-3</v>
      </c>
      <c r="I308">
        <v>8.1340000000000006E-3</v>
      </c>
      <c r="J308">
        <v>5.2156000000000001E-2</v>
      </c>
      <c r="K308">
        <v>8.8520000000000005E-3</v>
      </c>
      <c r="L308">
        <v>2.6319999999999998E-3</v>
      </c>
      <c r="M308">
        <v>1.1483999999999999E-2</v>
      </c>
      <c r="N308">
        <v>5.9810000000000002E-3</v>
      </c>
      <c r="O308">
        <v>4.7850000000000002E-3</v>
      </c>
      <c r="P308">
        <v>2.8709999999999999E-3</v>
      </c>
    </row>
    <row r="309" spans="3:16" x14ac:dyDescent="0.25">
      <c r="C309">
        <v>495</v>
      </c>
      <c r="D309">
        <v>3.5879000000000001E-2</v>
      </c>
      <c r="E309">
        <v>3.349E-3</v>
      </c>
      <c r="F309">
        <v>8.4435999999999997E-2</v>
      </c>
      <c r="G309">
        <v>3.038262</v>
      </c>
      <c r="H309">
        <v>1.2437999999999999E-2</v>
      </c>
      <c r="I309">
        <v>9.0889999999999999E-3</v>
      </c>
      <c r="J309">
        <v>5.5972000000000001E-2</v>
      </c>
      <c r="K309">
        <v>7.1760000000000001E-3</v>
      </c>
      <c r="L309">
        <v>4.0660000000000002E-3</v>
      </c>
      <c r="M309">
        <v>1.9613999999999999E-2</v>
      </c>
      <c r="N309">
        <v>7.4149999999999997E-3</v>
      </c>
      <c r="O309">
        <v>3.8270000000000001E-3</v>
      </c>
      <c r="P309">
        <v>1.6739999999999999E-3</v>
      </c>
    </row>
    <row r="310" spans="3:16" x14ac:dyDescent="0.25">
      <c r="C310">
        <v>494</v>
      </c>
      <c r="D310">
        <v>2.9180000000000001E-2</v>
      </c>
      <c r="E310">
        <v>1.913E-3</v>
      </c>
      <c r="F310">
        <v>9.9019999999999997E-2</v>
      </c>
      <c r="G310">
        <v>1.745763</v>
      </c>
      <c r="H310">
        <v>2.5831E-2</v>
      </c>
      <c r="I310">
        <v>9.5670000000000009E-3</v>
      </c>
      <c r="J310">
        <v>5.0706000000000001E-2</v>
      </c>
      <c r="K310">
        <v>2.8700000000000002E-3</v>
      </c>
      <c r="L310">
        <v>0</v>
      </c>
      <c r="M310">
        <v>2.7983999999999998E-2</v>
      </c>
      <c r="N310">
        <v>7.6540000000000002E-3</v>
      </c>
      <c r="O310">
        <v>-4.7800000000000002E-4</v>
      </c>
      <c r="P310">
        <v>-1.196E-3</v>
      </c>
    </row>
    <row r="311" spans="3:16" x14ac:dyDescent="0.25">
      <c r="C311">
        <v>493</v>
      </c>
      <c r="D311">
        <v>2.3196999999999999E-2</v>
      </c>
      <c r="E311">
        <v>3.3479999999999998E-3</v>
      </c>
      <c r="F311">
        <v>0.112875</v>
      </c>
      <c r="G311">
        <v>0.88314800000000004</v>
      </c>
      <c r="H311">
        <v>5.0458999999999997E-2</v>
      </c>
      <c r="I311">
        <v>1.2674E-2</v>
      </c>
      <c r="J311">
        <v>4.0415E-2</v>
      </c>
      <c r="K311">
        <v>3.1089999999999998E-3</v>
      </c>
      <c r="L311">
        <v>3.3479999999999998E-3</v>
      </c>
      <c r="M311">
        <v>3.9458E-2</v>
      </c>
      <c r="N311">
        <v>7.6530000000000001E-3</v>
      </c>
      <c r="O311">
        <v>3.3479999999999998E-3</v>
      </c>
      <c r="P311">
        <v>4.7800000000000002E-4</v>
      </c>
    </row>
    <row r="312" spans="3:16" x14ac:dyDescent="0.25">
      <c r="C312">
        <v>492</v>
      </c>
      <c r="D312">
        <v>1.5782999999999998E-2</v>
      </c>
      <c r="E312">
        <v>9.5650000000000006E-3</v>
      </c>
      <c r="F312">
        <v>0.12889200000000001</v>
      </c>
      <c r="G312">
        <v>0.40054600000000001</v>
      </c>
      <c r="H312">
        <v>7.0066000000000003E-2</v>
      </c>
      <c r="I312">
        <v>1.2913000000000001E-2</v>
      </c>
      <c r="J312">
        <v>2.5347999999999999E-2</v>
      </c>
      <c r="K312">
        <v>7.1739999999999998E-3</v>
      </c>
      <c r="L312">
        <v>6.9350000000000002E-3</v>
      </c>
      <c r="M312">
        <v>4.3521999999999998E-2</v>
      </c>
      <c r="N312">
        <v>7.4130000000000003E-3</v>
      </c>
      <c r="O312">
        <v>6.6959999999999997E-3</v>
      </c>
      <c r="P312">
        <v>3.3479999999999998E-3</v>
      </c>
    </row>
    <row r="313" spans="3:16" x14ac:dyDescent="0.25">
      <c r="C313">
        <v>491</v>
      </c>
      <c r="D313">
        <v>9.0869999999999996E-3</v>
      </c>
      <c r="E313">
        <v>1.6740000000000001E-2</v>
      </c>
      <c r="F313">
        <v>0.15687699999999999</v>
      </c>
      <c r="G313">
        <v>0.178399</v>
      </c>
      <c r="H313">
        <v>8.0590999999999996E-2</v>
      </c>
      <c r="I313">
        <v>1.2674E-2</v>
      </c>
      <c r="J313">
        <v>1.4348E-2</v>
      </c>
      <c r="K313">
        <v>4.7829999999999999E-3</v>
      </c>
      <c r="L313">
        <v>3.3479999999999998E-3</v>
      </c>
      <c r="M313">
        <v>4.0415E-2</v>
      </c>
      <c r="N313">
        <v>4.3049999999999998E-3</v>
      </c>
      <c r="O313">
        <v>4.065E-3</v>
      </c>
      <c r="P313">
        <v>5.9789999999999999E-3</v>
      </c>
    </row>
    <row r="314" spans="3:16" x14ac:dyDescent="0.25">
      <c r="C314">
        <v>490</v>
      </c>
      <c r="D314">
        <v>7.8930000000000007E-3</v>
      </c>
      <c r="E314">
        <v>2.9656999999999999E-2</v>
      </c>
      <c r="F314">
        <v>0.189662</v>
      </c>
      <c r="G314">
        <v>0.112649</v>
      </c>
      <c r="H314">
        <v>7.9164999999999999E-2</v>
      </c>
      <c r="I314">
        <v>1.2676E-2</v>
      </c>
      <c r="J314">
        <v>9.8060000000000005E-3</v>
      </c>
      <c r="K314">
        <v>1.0045E-2</v>
      </c>
      <c r="L314">
        <v>5.2620000000000002E-3</v>
      </c>
      <c r="M314">
        <v>3.1092000000000002E-2</v>
      </c>
      <c r="N314">
        <v>5.0229999999999997E-3</v>
      </c>
      <c r="O314">
        <v>5.2620000000000002E-3</v>
      </c>
      <c r="P314">
        <v>1.2437E-2</v>
      </c>
    </row>
    <row r="315" spans="3:16" x14ac:dyDescent="0.25">
      <c r="C315">
        <v>489</v>
      </c>
      <c r="D315">
        <v>6.6959999999999997E-3</v>
      </c>
      <c r="E315">
        <v>4.5678999999999997E-2</v>
      </c>
      <c r="F315">
        <v>0.221939</v>
      </c>
      <c r="G315">
        <v>0.11144800000000001</v>
      </c>
      <c r="H315">
        <v>6.6247E-2</v>
      </c>
      <c r="I315">
        <v>9.3270000000000002E-3</v>
      </c>
      <c r="J315">
        <v>1.0045E-2</v>
      </c>
      <c r="K315">
        <v>1.2914999999999999E-2</v>
      </c>
      <c r="L315">
        <v>8.371E-3</v>
      </c>
      <c r="M315">
        <v>2.0327999999999999E-2</v>
      </c>
      <c r="N315">
        <v>4.5440000000000003E-3</v>
      </c>
      <c r="O315">
        <v>5.2610000000000001E-3</v>
      </c>
      <c r="P315">
        <v>1.985E-2</v>
      </c>
    </row>
    <row r="316" spans="3:16" x14ac:dyDescent="0.25">
      <c r="C316">
        <v>488</v>
      </c>
      <c r="D316">
        <v>6.9350000000000002E-3</v>
      </c>
      <c r="E316">
        <v>6.4329999999999998E-2</v>
      </c>
      <c r="F316">
        <v>0.24751400000000001</v>
      </c>
      <c r="G316">
        <v>0.13942099999999999</v>
      </c>
      <c r="H316">
        <v>5.7395000000000002E-2</v>
      </c>
      <c r="I316">
        <v>8.6090000000000003E-3</v>
      </c>
      <c r="J316">
        <v>1.5783999999999999E-2</v>
      </c>
      <c r="K316">
        <v>1.6261999999999999E-2</v>
      </c>
      <c r="L316">
        <v>5.9789999999999999E-3</v>
      </c>
      <c r="M316">
        <v>1.1479E-2</v>
      </c>
      <c r="N316">
        <v>7.6530000000000001E-3</v>
      </c>
      <c r="O316">
        <v>9.3270000000000002E-3</v>
      </c>
      <c r="P316">
        <v>2.8697E-2</v>
      </c>
    </row>
    <row r="317" spans="3:16" x14ac:dyDescent="0.25">
      <c r="C317">
        <v>487</v>
      </c>
      <c r="D317">
        <v>2.6310000000000001E-3</v>
      </c>
      <c r="E317">
        <v>6.9135000000000002E-2</v>
      </c>
      <c r="F317">
        <v>0.24568200000000001</v>
      </c>
      <c r="G317">
        <v>0.15956200000000001</v>
      </c>
      <c r="H317">
        <v>4.6887999999999999E-2</v>
      </c>
      <c r="I317">
        <v>2.8709999999999999E-3</v>
      </c>
      <c r="J317">
        <v>1.3396E-2</v>
      </c>
      <c r="K317">
        <v>1.1960999999999999E-2</v>
      </c>
      <c r="L317">
        <v>3.1099999999999999E-3</v>
      </c>
      <c r="M317">
        <v>7.4159999999999998E-3</v>
      </c>
      <c r="N317">
        <v>5.5019999999999999E-3</v>
      </c>
      <c r="O317">
        <v>3.349E-3</v>
      </c>
      <c r="P317">
        <v>2.5357999999999999E-2</v>
      </c>
    </row>
    <row r="318" spans="3:16" x14ac:dyDescent="0.25">
      <c r="C318">
        <v>486</v>
      </c>
      <c r="D318">
        <v>9.5699999999999995E-4</v>
      </c>
      <c r="E318">
        <v>6.9372000000000003E-2</v>
      </c>
      <c r="F318">
        <v>0.22844999999999999</v>
      </c>
      <c r="G318">
        <v>0.17343</v>
      </c>
      <c r="H318">
        <v>4.3536999999999999E-2</v>
      </c>
      <c r="I318">
        <v>-9.5699999999999995E-4</v>
      </c>
      <c r="J318">
        <v>1.4352999999999999E-2</v>
      </c>
      <c r="K318">
        <v>1.0047E-2</v>
      </c>
      <c r="L318">
        <v>5.2630000000000003E-3</v>
      </c>
      <c r="M318">
        <v>5.2630000000000003E-3</v>
      </c>
      <c r="N318">
        <v>5.7409999999999996E-3</v>
      </c>
      <c r="O318">
        <v>2.6310000000000001E-3</v>
      </c>
      <c r="P318">
        <v>2.2964999999999999E-2</v>
      </c>
    </row>
    <row r="319" spans="3:16" x14ac:dyDescent="0.25">
      <c r="C319">
        <v>485</v>
      </c>
      <c r="D319">
        <v>9.5699999999999995E-4</v>
      </c>
      <c r="E319">
        <v>6.701E-2</v>
      </c>
      <c r="F319">
        <v>0.20677300000000001</v>
      </c>
      <c r="G319">
        <v>0.175901</v>
      </c>
      <c r="H319">
        <v>4.0684999999999999E-2</v>
      </c>
      <c r="I319">
        <v>0</v>
      </c>
      <c r="J319">
        <v>1.6752E-2</v>
      </c>
      <c r="K319">
        <v>6.94E-3</v>
      </c>
      <c r="L319">
        <v>4.0679999999999996E-3</v>
      </c>
      <c r="M319">
        <v>9.5729999999999999E-3</v>
      </c>
      <c r="N319">
        <v>5.744E-3</v>
      </c>
      <c r="O319">
        <v>4.3080000000000002E-3</v>
      </c>
      <c r="P319">
        <v>1.4838E-2</v>
      </c>
    </row>
    <row r="320" spans="3:16" x14ac:dyDescent="0.25">
      <c r="C320">
        <v>484</v>
      </c>
      <c r="D320">
        <v>2.1549999999999998E-3</v>
      </c>
      <c r="E320">
        <v>5.5781999999999998E-2</v>
      </c>
      <c r="F320">
        <v>0.20708699999999999</v>
      </c>
      <c r="G320">
        <v>0.176204</v>
      </c>
      <c r="H320">
        <v>3.5193000000000002E-2</v>
      </c>
      <c r="I320">
        <v>1.676E-3</v>
      </c>
      <c r="J320">
        <v>1.6279999999999999E-2</v>
      </c>
      <c r="K320">
        <v>7.9000000000000008E-3</v>
      </c>
      <c r="L320">
        <v>5.7460000000000002E-3</v>
      </c>
      <c r="M320">
        <v>8.3789999999999993E-3</v>
      </c>
      <c r="N320">
        <v>5.7460000000000002E-3</v>
      </c>
      <c r="O320">
        <v>2.3939999999999999E-3</v>
      </c>
      <c r="P320">
        <v>8.6189999999999999E-3</v>
      </c>
    </row>
    <row r="321" spans="3:16" x14ac:dyDescent="0.25">
      <c r="C321">
        <v>483</v>
      </c>
      <c r="D321">
        <v>-2.8739999999999998E-3</v>
      </c>
      <c r="E321">
        <v>4.6703000000000001E-2</v>
      </c>
      <c r="F321">
        <v>0.265127</v>
      </c>
      <c r="G321">
        <v>0.17315900000000001</v>
      </c>
      <c r="H321">
        <v>2.2752999999999999E-2</v>
      </c>
      <c r="I321">
        <v>2.1559999999999999E-3</v>
      </c>
      <c r="J321">
        <v>1.1975E-2</v>
      </c>
      <c r="K321">
        <v>9.1009999999999997E-3</v>
      </c>
      <c r="L321">
        <v>6.4669999999999997E-3</v>
      </c>
      <c r="M321">
        <v>9.3410000000000003E-3</v>
      </c>
      <c r="N321">
        <v>7.1850000000000004E-3</v>
      </c>
      <c r="O321">
        <v>4.79E-3</v>
      </c>
      <c r="P321">
        <v>7.6639999999999998E-3</v>
      </c>
    </row>
    <row r="322" spans="3:16" x14ac:dyDescent="0.25">
      <c r="C322">
        <v>482</v>
      </c>
      <c r="D322">
        <v>0</v>
      </c>
      <c r="E322">
        <v>4.0492E-2</v>
      </c>
      <c r="F322">
        <v>0.43918499999999999</v>
      </c>
      <c r="G322">
        <v>0.17323</v>
      </c>
      <c r="H322">
        <v>1.222E-2</v>
      </c>
      <c r="I322">
        <v>1.6770000000000001E-3</v>
      </c>
      <c r="J322">
        <v>1.1261E-2</v>
      </c>
      <c r="K322">
        <v>3.1150000000000001E-3</v>
      </c>
      <c r="L322">
        <v>7.6670000000000002E-3</v>
      </c>
      <c r="M322">
        <v>8.3859999999999994E-3</v>
      </c>
      <c r="N322">
        <v>1.6770000000000001E-3</v>
      </c>
      <c r="O322">
        <v>1.438E-3</v>
      </c>
      <c r="P322">
        <v>5.9899999999999997E-3</v>
      </c>
    </row>
    <row r="323" spans="3:16" x14ac:dyDescent="0.25">
      <c r="C323">
        <v>481</v>
      </c>
      <c r="D323">
        <v>1.6770000000000001E-3</v>
      </c>
      <c r="E323">
        <v>4.2654999999999998E-2</v>
      </c>
      <c r="F323">
        <v>0.80373099999999997</v>
      </c>
      <c r="G323">
        <v>0.171098</v>
      </c>
      <c r="H323">
        <v>5.5120000000000004E-3</v>
      </c>
      <c r="I323">
        <v>7.4289999999999998E-3</v>
      </c>
      <c r="J323">
        <v>1.3180000000000001E-2</v>
      </c>
      <c r="K323">
        <v>2.6359999999999999E-3</v>
      </c>
      <c r="L323">
        <v>1.3419E-2</v>
      </c>
      <c r="M323">
        <v>9.8250000000000004E-3</v>
      </c>
      <c r="N323">
        <v>3.1150000000000001E-3</v>
      </c>
      <c r="O323">
        <v>3.8340000000000002E-3</v>
      </c>
      <c r="P323">
        <v>7.1890000000000001E-3</v>
      </c>
    </row>
    <row r="324" spans="3:16" x14ac:dyDescent="0.25">
      <c r="C324">
        <v>480</v>
      </c>
      <c r="D324">
        <v>3.356E-3</v>
      </c>
      <c r="E324">
        <v>4.8423000000000001E-2</v>
      </c>
      <c r="F324">
        <v>1.428965</v>
      </c>
      <c r="G324">
        <v>0.15581700000000001</v>
      </c>
      <c r="H324">
        <v>4.0749999999999996E-3</v>
      </c>
      <c r="I324">
        <v>1.3904E-2</v>
      </c>
      <c r="J324">
        <v>1.2226000000000001E-2</v>
      </c>
      <c r="K324">
        <v>5.0340000000000003E-3</v>
      </c>
      <c r="L324">
        <v>2.2773000000000002E-2</v>
      </c>
      <c r="M324">
        <v>9.8279999999999999E-3</v>
      </c>
      <c r="N324">
        <v>4.7939999999999997E-3</v>
      </c>
      <c r="O324">
        <v>3.356E-3</v>
      </c>
      <c r="P324">
        <v>8.6300000000000005E-3</v>
      </c>
    </row>
    <row r="325" spans="3:16" x14ac:dyDescent="0.25">
      <c r="C325">
        <v>479</v>
      </c>
      <c r="D325">
        <v>2.398E-3</v>
      </c>
      <c r="E325">
        <v>5.3953000000000001E-2</v>
      </c>
      <c r="F325">
        <v>2.3418199999999998</v>
      </c>
      <c r="G325">
        <v>0.12349300000000001</v>
      </c>
      <c r="H325">
        <v>4.5560000000000002E-3</v>
      </c>
      <c r="I325">
        <v>2.2301000000000001E-2</v>
      </c>
      <c r="J325">
        <v>9.3519999999999992E-3</v>
      </c>
      <c r="K325">
        <v>3.3570000000000002E-3</v>
      </c>
      <c r="L325">
        <v>2.7097E-2</v>
      </c>
      <c r="M325">
        <v>9.5919999999999998E-3</v>
      </c>
      <c r="N325">
        <v>3.117E-3</v>
      </c>
      <c r="O325">
        <v>2.8779999999999999E-3</v>
      </c>
      <c r="P325">
        <v>7.6730000000000001E-3</v>
      </c>
    </row>
    <row r="326" spans="3:16" x14ac:dyDescent="0.25">
      <c r="C326">
        <v>478</v>
      </c>
      <c r="D326">
        <v>-4.8000000000000001E-4</v>
      </c>
      <c r="E326">
        <v>4.6531000000000003E-2</v>
      </c>
      <c r="F326">
        <v>3.4490699999999999</v>
      </c>
      <c r="G326">
        <v>7.6272999999999994E-2</v>
      </c>
      <c r="H326">
        <v>1.6789999999999999E-3</v>
      </c>
      <c r="I326">
        <v>2.9981000000000001E-2</v>
      </c>
      <c r="J326">
        <v>1.199E-3</v>
      </c>
      <c r="K326">
        <v>3.1180000000000001E-3</v>
      </c>
      <c r="L326">
        <v>2.7823000000000001E-2</v>
      </c>
      <c r="M326">
        <v>4.0769999999999999E-3</v>
      </c>
      <c r="N326">
        <v>9.59E-4</v>
      </c>
      <c r="O326">
        <v>3.8379999999999998E-3</v>
      </c>
      <c r="P326">
        <v>2.8779999999999999E-3</v>
      </c>
    </row>
    <row r="327" spans="3:16" x14ac:dyDescent="0.25">
      <c r="C327">
        <v>477</v>
      </c>
      <c r="D327">
        <v>3.8379999999999998E-3</v>
      </c>
      <c r="E327">
        <v>4.0538999999999999E-2</v>
      </c>
      <c r="F327">
        <v>4.6182999999999996</v>
      </c>
      <c r="G327">
        <v>4.2458000000000003E-2</v>
      </c>
      <c r="H327">
        <v>3.5980000000000001E-3</v>
      </c>
      <c r="I327">
        <v>3.7900000000000003E-2</v>
      </c>
      <c r="J327">
        <v>3.8379999999999998E-3</v>
      </c>
      <c r="K327">
        <v>2.6389999999999999E-3</v>
      </c>
      <c r="L327">
        <v>3.2383000000000002E-2</v>
      </c>
      <c r="M327">
        <v>3.8379999999999998E-3</v>
      </c>
      <c r="N327">
        <v>3.3579999999999999E-3</v>
      </c>
      <c r="O327">
        <v>1.2713E-2</v>
      </c>
      <c r="P327">
        <v>7.1960000000000001E-3</v>
      </c>
    </row>
    <row r="328" spans="3:16" x14ac:dyDescent="0.25">
      <c r="C328">
        <v>476</v>
      </c>
      <c r="D328">
        <v>5.5170000000000002E-3</v>
      </c>
      <c r="E328">
        <v>2.7584000000000001E-2</v>
      </c>
      <c r="F328">
        <v>5.6223970000000003</v>
      </c>
      <c r="G328">
        <v>1.7989999999999999E-2</v>
      </c>
      <c r="H328">
        <v>5.0369999999999998E-3</v>
      </c>
      <c r="I328">
        <v>3.8137999999999998E-2</v>
      </c>
      <c r="J328">
        <v>5.5170000000000002E-3</v>
      </c>
      <c r="K328">
        <v>2.6380000000000002E-3</v>
      </c>
      <c r="L328">
        <v>2.6624999999999999E-2</v>
      </c>
      <c r="M328">
        <v>4.3179999999999998E-3</v>
      </c>
      <c r="N328">
        <v>2.8779999999999999E-3</v>
      </c>
      <c r="O328">
        <v>1.9909E-2</v>
      </c>
      <c r="P328">
        <v>4.797E-3</v>
      </c>
    </row>
    <row r="329" spans="3:16" x14ac:dyDescent="0.25">
      <c r="C329">
        <v>475</v>
      </c>
      <c r="D329">
        <v>1.0796999999999999E-2</v>
      </c>
      <c r="E329">
        <v>1.7274999999999999E-2</v>
      </c>
      <c r="F329">
        <v>6.1730559999999999</v>
      </c>
      <c r="G329">
        <v>1.0317E-2</v>
      </c>
      <c r="H329">
        <v>6.9579999999999998E-3</v>
      </c>
      <c r="I329">
        <v>3.1670999999999998E-2</v>
      </c>
      <c r="J329">
        <v>7.9179999999999997E-3</v>
      </c>
      <c r="K329">
        <v>5.0390000000000001E-3</v>
      </c>
      <c r="L329">
        <v>2.0634E-2</v>
      </c>
      <c r="M329">
        <v>6.4780000000000003E-3</v>
      </c>
      <c r="N329">
        <v>5.7580000000000001E-3</v>
      </c>
      <c r="O329">
        <v>2.2554000000000001E-2</v>
      </c>
      <c r="P329">
        <v>2.1589999999999999E-3</v>
      </c>
    </row>
    <row r="330" spans="3:16" x14ac:dyDescent="0.25">
      <c r="C330">
        <v>474</v>
      </c>
      <c r="D330">
        <v>8.6370000000000006E-3</v>
      </c>
      <c r="E330">
        <v>1.0076999999999999E-2</v>
      </c>
      <c r="F330">
        <v>6.0572840000000001</v>
      </c>
      <c r="G330">
        <v>5.5180000000000003E-3</v>
      </c>
      <c r="H330">
        <v>9.1170000000000001E-3</v>
      </c>
      <c r="I330">
        <v>1.9193999999999999E-2</v>
      </c>
      <c r="J330">
        <v>8.397E-3</v>
      </c>
      <c r="K330">
        <v>6.718E-3</v>
      </c>
      <c r="L330">
        <v>1.6315E-2</v>
      </c>
      <c r="M330">
        <v>6.2379999999999996E-3</v>
      </c>
      <c r="N330">
        <v>6.2379999999999996E-3</v>
      </c>
      <c r="O330">
        <v>1.9434E-2</v>
      </c>
      <c r="P330">
        <v>7.4380000000000002E-3</v>
      </c>
    </row>
    <row r="331" spans="3:16" x14ac:dyDescent="0.25">
      <c r="C331">
        <v>473</v>
      </c>
      <c r="D331">
        <v>8.397E-3</v>
      </c>
      <c r="E331">
        <v>8.1569999999999993E-3</v>
      </c>
      <c r="F331">
        <v>5.3129960000000001</v>
      </c>
      <c r="G331">
        <v>9.8359999999999993E-3</v>
      </c>
      <c r="H331">
        <v>9.3559999999999997E-3</v>
      </c>
      <c r="I331">
        <v>8.6370000000000006E-3</v>
      </c>
      <c r="J331">
        <v>9.1160000000000008E-3</v>
      </c>
      <c r="K331">
        <v>2.3990000000000001E-3</v>
      </c>
      <c r="L331">
        <v>8.8769999999999995E-3</v>
      </c>
      <c r="M331">
        <v>7.9170000000000004E-3</v>
      </c>
      <c r="N331">
        <v>5.0379999999999999E-3</v>
      </c>
      <c r="O331">
        <v>1.3195E-2</v>
      </c>
      <c r="P331">
        <v>6.7169999999999999E-3</v>
      </c>
    </row>
    <row r="332" spans="3:16" x14ac:dyDescent="0.25">
      <c r="C332">
        <v>472</v>
      </c>
      <c r="D332">
        <v>8.3960000000000007E-3</v>
      </c>
      <c r="E332">
        <v>8.1560000000000001E-3</v>
      </c>
      <c r="F332">
        <v>4.1416579999999996</v>
      </c>
      <c r="G332">
        <v>2.3748999999999999E-2</v>
      </c>
      <c r="H332">
        <v>9.835E-3</v>
      </c>
      <c r="I332">
        <v>5.2779999999999997E-3</v>
      </c>
      <c r="J332">
        <v>1.3194000000000001E-2</v>
      </c>
      <c r="K332">
        <v>2.879E-3</v>
      </c>
      <c r="L332">
        <v>8.3960000000000007E-3</v>
      </c>
      <c r="M332">
        <v>8.6359999999999996E-3</v>
      </c>
      <c r="N332">
        <v>6.7169999999999999E-3</v>
      </c>
      <c r="O332">
        <v>1.0555E-2</v>
      </c>
      <c r="P332">
        <v>6.4770000000000001E-3</v>
      </c>
    </row>
    <row r="333" spans="3:16" x14ac:dyDescent="0.25">
      <c r="C333">
        <v>471</v>
      </c>
      <c r="D333">
        <v>1.0796E-2</v>
      </c>
      <c r="E333">
        <v>1.1755E-2</v>
      </c>
      <c r="F333">
        <v>2.8330150000000001</v>
      </c>
      <c r="G333">
        <v>4.3182999999999999E-2</v>
      </c>
      <c r="H333">
        <v>1.0796E-2</v>
      </c>
      <c r="I333">
        <v>6.4770000000000001E-3</v>
      </c>
      <c r="J333">
        <v>1.2234999999999999E-2</v>
      </c>
      <c r="K333">
        <v>3.1189999999999998E-3</v>
      </c>
      <c r="L333">
        <v>9.1160000000000008E-3</v>
      </c>
      <c r="M333">
        <v>8.6370000000000006E-3</v>
      </c>
      <c r="N333">
        <v>4.078E-3</v>
      </c>
      <c r="O333">
        <v>6.7169999999999999E-3</v>
      </c>
      <c r="P333">
        <v>8.1569999999999993E-3</v>
      </c>
    </row>
    <row r="334" spans="3:16" x14ac:dyDescent="0.25">
      <c r="C334">
        <v>470</v>
      </c>
      <c r="D334">
        <v>8.8789999999999997E-3</v>
      </c>
      <c r="E334">
        <v>2.2797999999999999E-2</v>
      </c>
      <c r="F334">
        <v>1.6733420000000001</v>
      </c>
      <c r="G334">
        <v>5.8074000000000001E-2</v>
      </c>
      <c r="H334">
        <v>1.1279000000000001E-2</v>
      </c>
      <c r="I334">
        <v>9.8390000000000005E-3</v>
      </c>
      <c r="J334">
        <v>1.3439E-2</v>
      </c>
      <c r="K334">
        <v>5.0390000000000001E-3</v>
      </c>
      <c r="L334">
        <v>6.9589999999999999E-3</v>
      </c>
      <c r="M334">
        <v>6.9589999999999999E-3</v>
      </c>
      <c r="N334">
        <v>5.7590000000000002E-3</v>
      </c>
      <c r="O334">
        <v>5.999E-3</v>
      </c>
      <c r="P334">
        <v>1.0078999999999999E-2</v>
      </c>
    </row>
    <row r="335" spans="3:16" x14ac:dyDescent="0.25">
      <c r="C335">
        <v>469</v>
      </c>
      <c r="D335">
        <v>9.358E-3</v>
      </c>
      <c r="E335">
        <v>2.8315E-2</v>
      </c>
      <c r="F335">
        <v>0.85450199999999998</v>
      </c>
      <c r="G335">
        <v>5.7350999999999999E-2</v>
      </c>
      <c r="H335">
        <v>6.7190000000000001E-3</v>
      </c>
      <c r="I335">
        <v>5.7590000000000002E-3</v>
      </c>
      <c r="J335">
        <v>5.999E-3</v>
      </c>
      <c r="K335">
        <v>6.4790000000000004E-3</v>
      </c>
      <c r="L335">
        <v>5.7590000000000002E-3</v>
      </c>
      <c r="M335">
        <v>5.0390000000000001E-3</v>
      </c>
      <c r="N335">
        <v>5.0390000000000001E-3</v>
      </c>
      <c r="O335">
        <v>2.64E-3</v>
      </c>
      <c r="P335">
        <v>4.3189999999999999E-3</v>
      </c>
    </row>
    <row r="336" spans="3:16" x14ac:dyDescent="0.25">
      <c r="C336">
        <v>468</v>
      </c>
      <c r="D336">
        <v>9.1170000000000001E-3</v>
      </c>
      <c r="E336">
        <v>4.2706000000000001E-2</v>
      </c>
      <c r="F336">
        <v>0.378359</v>
      </c>
      <c r="G336">
        <v>5.3503000000000002E-2</v>
      </c>
      <c r="H336">
        <v>1.1999999999999999E-3</v>
      </c>
      <c r="I336">
        <v>7.4380000000000002E-3</v>
      </c>
      <c r="J336">
        <v>5.0379999999999999E-3</v>
      </c>
      <c r="K336">
        <v>5.9979999999999999E-3</v>
      </c>
      <c r="L336">
        <v>9.3570000000000007E-3</v>
      </c>
      <c r="M336">
        <v>7.6779999999999999E-3</v>
      </c>
      <c r="N336">
        <v>2.879E-3</v>
      </c>
      <c r="O336">
        <v>5.5180000000000003E-3</v>
      </c>
      <c r="P336">
        <v>5.0379999999999999E-3</v>
      </c>
    </row>
    <row r="337" spans="3:16" x14ac:dyDescent="0.25">
      <c r="C337">
        <v>467</v>
      </c>
      <c r="D337">
        <v>8.8780000000000005E-3</v>
      </c>
      <c r="E337">
        <v>5.3990999999999997E-2</v>
      </c>
      <c r="F337">
        <v>0.15693299999999999</v>
      </c>
      <c r="G337">
        <v>4.1752999999999998E-2</v>
      </c>
      <c r="H337">
        <v>7.2000000000000005E-4</v>
      </c>
      <c r="I337">
        <v>7.6790000000000001E-3</v>
      </c>
      <c r="J337">
        <v>4.0790000000000002E-3</v>
      </c>
      <c r="K337">
        <v>6.9589999999999999E-3</v>
      </c>
      <c r="L337">
        <v>6.2389999999999998E-3</v>
      </c>
      <c r="M337">
        <v>7.2000000000000005E-4</v>
      </c>
      <c r="N337">
        <v>1.6800000000000001E-3</v>
      </c>
      <c r="O337">
        <v>4.3189999999999999E-3</v>
      </c>
      <c r="P337">
        <v>3.5990000000000002E-3</v>
      </c>
    </row>
    <row r="338" spans="3:16" x14ac:dyDescent="0.25">
      <c r="C338">
        <v>466</v>
      </c>
      <c r="D338">
        <v>8.8800000000000007E-3</v>
      </c>
      <c r="E338">
        <v>6.1677999999999997E-2</v>
      </c>
      <c r="F338">
        <v>8.6156999999999997E-2</v>
      </c>
      <c r="G338">
        <v>3.5519000000000002E-2</v>
      </c>
      <c r="H338">
        <v>-1.1999999999999999E-3</v>
      </c>
      <c r="I338">
        <v>7.92E-3</v>
      </c>
      <c r="J338">
        <v>5.5199999999999997E-3</v>
      </c>
      <c r="K338">
        <v>1.008E-2</v>
      </c>
      <c r="L338">
        <v>6.4799999999999996E-3</v>
      </c>
      <c r="M338">
        <v>1.4400000000000001E-3</v>
      </c>
      <c r="N338">
        <v>7.1999999999999998E-3</v>
      </c>
      <c r="O338">
        <v>4.0800000000000003E-3</v>
      </c>
      <c r="P338">
        <v>2.3999999999999998E-3</v>
      </c>
    </row>
    <row r="339" spans="3:16" x14ac:dyDescent="0.25">
      <c r="C339">
        <v>465</v>
      </c>
      <c r="D339">
        <v>5.7600000000000004E-3</v>
      </c>
      <c r="E339">
        <v>6.8399000000000001E-2</v>
      </c>
      <c r="F339">
        <v>8.0879000000000006E-2</v>
      </c>
      <c r="G339">
        <v>3.0478999999999999E-2</v>
      </c>
      <c r="H339">
        <v>-1.1999999999999999E-3</v>
      </c>
      <c r="I339">
        <v>7.6800000000000002E-3</v>
      </c>
      <c r="J339">
        <v>3.5999999999999999E-3</v>
      </c>
      <c r="K339">
        <v>1.6320000000000001E-2</v>
      </c>
      <c r="L339">
        <v>6.7200000000000003E-3</v>
      </c>
      <c r="M339">
        <v>2.64E-3</v>
      </c>
      <c r="N339">
        <v>1.1520000000000001E-2</v>
      </c>
      <c r="O339">
        <v>7.2000000000000005E-4</v>
      </c>
      <c r="P339">
        <v>4.8000000000000001E-4</v>
      </c>
    </row>
    <row r="340" spans="3:16" x14ac:dyDescent="0.25">
      <c r="C340">
        <v>464</v>
      </c>
      <c r="D340">
        <v>1.92E-3</v>
      </c>
      <c r="E340">
        <v>8.2572000000000007E-2</v>
      </c>
      <c r="F340">
        <v>9.7213999999999995E-2</v>
      </c>
      <c r="G340">
        <v>2.6164E-2</v>
      </c>
      <c r="H340">
        <v>-3.1199999999999999E-3</v>
      </c>
      <c r="I340">
        <v>6.9610000000000002E-3</v>
      </c>
      <c r="J340">
        <v>1.1999999999999999E-3</v>
      </c>
      <c r="K340">
        <v>1.9923E-2</v>
      </c>
      <c r="L340">
        <v>5.0410000000000003E-3</v>
      </c>
      <c r="M340">
        <v>1.92E-3</v>
      </c>
      <c r="N340">
        <v>1.3922E-2</v>
      </c>
      <c r="O340">
        <v>3.601E-3</v>
      </c>
      <c r="P340">
        <v>1.4400000000000001E-3</v>
      </c>
    </row>
    <row r="341" spans="3:16" x14ac:dyDescent="0.25">
      <c r="C341">
        <v>463</v>
      </c>
      <c r="D341">
        <v>3.3600000000000001E-3</v>
      </c>
      <c r="E341">
        <v>0.102724</v>
      </c>
      <c r="F341">
        <v>0.114485</v>
      </c>
      <c r="G341">
        <v>2.1600999999999999E-2</v>
      </c>
      <c r="H341">
        <v>3.1199999999999999E-3</v>
      </c>
      <c r="I341">
        <v>5.0400000000000002E-3</v>
      </c>
      <c r="J341">
        <v>5.5199999999999997E-3</v>
      </c>
      <c r="K341">
        <v>2.5680999999999999E-2</v>
      </c>
      <c r="L341">
        <v>7.1999999999999998E-3</v>
      </c>
      <c r="M341">
        <v>5.0400000000000002E-3</v>
      </c>
      <c r="N341">
        <v>1.8481000000000001E-2</v>
      </c>
      <c r="O341">
        <v>6.2399999999999999E-3</v>
      </c>
      <c r="P341">
        <v>3.3600000000000001E-3</v>
      </c>
    </row>
    <row r="342" spans="3:16" x14ac:dyDescent="0.25">
      <c r="C342">
        <v>462</v>
      </c>
      <c r="D342">
        <v>4.0800000000000003E-3</v>
      </c>
      <c r="E342">
        <v>0.1236</v>
      </c>
      <c r="F342">
        <v>0.11952</v>
      </c>
      <c r="G342">
        <v>1.4160000000000001E-2</v>
      </c>
      <c r="H342">
        <v>9.5999999999999992E-3</v>
      </c>
      <c r="I342">
        <v>3.8400000000000001E-3</v>
      </c>
      <c r="J342">
        <v>6.4799999999999996E-3</v>
      </c>
      <c r="K342">
        <v>2.3519999999999999E-2</v>
      </c>
      <c r="L342">
        <v>6.7200000000000003E-3</v>
      </c>
      <c r="M342">
        <v>5.7600000000000004E-3</v>
      </c>
      <c r="N342">
        <v>1.464E-2</v>
      </c>
      <c r="O342">
        <v>5.7600000000000004E-3</v>
      </c>
      <c r="P342">
        <v>4.0800000000000003E-3</v>
      </c>
    </row>
    <row r="343" spans="3:16" x14ac:dyDescent="0.25">
      <c r="C343">
        <v>461</v>
      </c>
      <c r="D343">
        <v>5.7609999999999996E-3</v>
      </c>
      <c r="E343">
        <v>0.143785</v>
      </c>
      <c r="F343">
        <v>0.11618000000000001</v>
      </c>
      <c r="G343">
        <v>8.4010000000000005E-3</v>
      </c>
      <c r="H343">
        <v>1.6802999999999998E-2</v>
      </c>
      <c r="I343">
        <v>3.8409999999999998E-3</v>
      </c>
      <c r="J343">
        <v>4.0810000000000004E-3</v>
      </c>
      <c r="K343">
        <v>1.8963000000000001E-2</v>
      </c>
      <c r="L343">
        <v>3.3609999999999998E-3</v>
      </c>
      <c r="M343">
        <v>2.8809999999999999E-3</v>
      </c>
      <c r="N343">
        <v>1.2241999999999999E-2</v>
      </c>
      <c r="O343">
        <v>4.8009999999999997E-3</v>
      </c>
      <c r="P343">
        <v>4.8009999999999997E-3</v>
      </c>
    </row>
    <row r="344" spans="3:16" x14ac:dyDescent="0.25">
      <c r="C344">
        <v>460</v>
      </c>
      <c r="D344">
        <v>1.0082000000000001E-2</v>
      </c>
      <c r="E344">
        <v>0.14547299999999999</v>
      </c>
      <c r="F344">
        <v>0.11018500000000001</v>
      </c>
      <c r="G344">
        <v>1.1999999999999999E-3</v>
      </c>
      <c r="H344">
        <v>2.2085E-2</v>
      </c>
      <c r="I344">
        <v>-2.4000000000000001E-4</v>
      </c>
      <c r="J344">
        <v>1.6800000000000001E-3</v>
      </c>
      <c r="K344">
        <v>1.3923E-2</v>
      </c>
      <c r="L344">
        <v>4.8000000000000001E-4</v>
      </c>
      <c r="M344">
        <v>4.3210000000000002E-3</v>
      </c>
      <c r="N344">
        <v>6.4809999999999998E-3</v>
      </c>
      <c r="O344">
        <v>5.5209999999999999E-3</v>
      </c>
      <c r="P344">
        <v>7.4419999999999998E-3</v>
      </c>
    </row>
    <row r="345" spans="3:16" x14ac:dyDescent="0.25">
      <c r="C345">
        <v>459</v>
      </c>
      <c r="D345">
        <v>1.6562E-2</v>
      </c>
      <c r="E345">
        <v>0.13802</v>
      </c>
      <c r="F345">
        <v>0.108736</v>
      </c>
      <c r="G345">
        <v>1.92E-3</v>
      </c>
      <c r="H345">
        <v>2.8323999999999998E-2</v>
      </c>
      <c r="I345">
        <v>9.6000000000000002E-4</v>
      </c>
      <c r="J345">
        <v>5.7609999999999996E-3</v>
      </c>
      <c r="K345">
        <v>1.0081E-2</v>
      </c>
      <c r="L345">
        <v>7.9209999999999992E-3</v>
      </c>
      <c r="M345">
        <v>5.2810000000000001E-3</v>
      </c>
      <c r="N345">
        <v>6.7210000000000004E-3</v>
      </c>
      <c r="O345">
        <v>1.0081E-2</v>
      </c>
      <c r="P345">
        <v>7.9209999999999992E-3</v>
      </c>
    </row>
    <row r="346" spans="3:16" x14ac:dyDescent="0.25">
      <c r="C346">
        <v>458</v>
      </c>
      <c r="D346">
        <v>2.4246E-2</v>
      </c>
      <c r="E346">
        <v>0.13083400000000001</v>
      </c>
      <c r="F346">
        <v>9.9626000000000006E-2</v>
      </c>
      <c r="G346">
        <v>4.0810000000000004E-3</v>
      </c>
      <c r="H346">
        <v>2.4726999999999999E-2</v>
      </c>
      <c r="I346">
        <v>1.6800000000000001E-3</v>
      </c>
      <c r="J346">
        <v>4.561E-3</v>
      </c>
      <c r="K346">
        <v>5.7619999999999998E-3</v>
      </c>
      <c r="L346">
        <v>5.2810000000000001E-3</v>
      </c>
      <c r="M346">
        <v>7.2000000000000005E-4</v>
      </c>
      <c r="N346">
        <v>2.6410000000000001E-3</v>
      </c>
      <c r="O346">
        <v>5.2810000000000001E-3</v>
      </c>
      <c r="P346">
        <v>8.1620000000000009E-3</v>
      </c>
    </row>
    <row r="347" spans="3:16" x14ac:dyDescent="0.25">
      <c r="C347">
        <v>457</v>
      </c>
      <c r="D347">
        <v>3.3139000000000002E-2</v>
      </c>
      <c r="E347">
        <v>0.15440799999999999</v>
      </c>
      <c r="F347">
        <v>8.8370000000000004E-2</v>
      </c>
      <c r="G347">
        <v>5.0429999999999997E-3</v>
      </c>
      <c r="H347">
        <v>1.7049999999999999E-2</v>
      </c>
      <c r="I347">
        <v>6.4840000000000002E-3</v>
      </c>
      <c r="J347">
        <v>4.0819999999999997E-3</v>
      </c>
      <c r="K347">
        <v>4.5630000000000002E-3</v>
      </c>
      <c r="L347">
        <v>6.0029999999999997E-3</v>
      </c>
      <c r="M347">
        <v>3.6020000000000002E-3</v>
      </c>
      <c r="N347">
        <v>4.0819999999999997E-3</v>
      </c>
      <c r="O347">
        <v>5.0429999999999997E-3</v>
      </c>
      <c r="P347">
        <v>1.0566000000000001E-2</v>
      </c>
    </row>
    <row r="348" spans="3:16" x14ac:dyDescent="0.25">
      <c r="C348">
        <v>456</v>
      </c>
      <c r="D348">
        <v>3.6739000000000001E-2</v>
      </c>
      <c r="E348">
        <v>0.249971</v>
      </c>
      <c r="F348">
        <v>6.0512000000000003E-2</v>
      </c>
      <c r="G348">
        <v>5.0429999999999997E-3</v>
      </c>
      <c r="H348">
        <v>1.2727E-2</v>
      </c>
      <c r="I348">
        <v>5.7629999999999999E-3</v>
      </c>
      <c r="J348">
        <v>3.362E-3</v>
      </c>
      <c r="K348">
        <v>6.483E-3</v>
      </c>
      <c r="L348">
        <v>4.0819999999999997E-3</v>
      </c>
      <c r="M348">
        <v>4.0819999999999997E-3</v>
      </c>
      <c r="N348">
        <v>5.5230000000000001E-3</v>
      </c>
      <c r="O348">
        <v>2.6410000000000001E-3</v>
      </c>
      <c r="P348">
        <v>2.4972999999999999E-2</v>
      </c>
    </row>
    <row r="349" spans="3:16" x14ac:dyDescent="0.25">
      <c r="C349">
        <v>455</v>
      </c>
      <c r="D349">
        <v>3.4828999999999999E-2</v>
      </c>
      <c r="E349">
        <v>0.466945</v>
      </c>
      <c r="F349">
        <v>3.603E-2</v>
      </c>
      <c r="G349">
        <v>3.6029999999999999E-3</v>
      </c>
      <c r="H349">
        <v>5.7650000000000002E-3</v>
      </c>
      <c r="I349">
        <v>2.1619999999999999E-3</v>
      </c>
      <c r="J349">
        <v>2.4020000000000001E-3</v>
      </c>
      <c r="K349">
        <v>1.201E-3</v>
      </c>
      <c r="L349">
        <v>2.882E-3</v>
      </c>
      <c r="M349">
        <v>5.5250000000000004E-3</v>
      </c>
      <c r="N349">
        <v>2.6419999999999998E-3</v>
      </c>
      <c r="O349">
        <v>2.4020000000000001E-3</v>
      </c>
      <c r="P349">
        <v>4.7799000000000001E-2</v>
      </c>
    </row>
    <row r="350" spans="3:16" x14ac:dyDescent="0.25">
      <c r="C350">
        <v>454</v>
      </c>
      <c r="D350">
        <v>3.0020999999999999E-2</v>
      </c>
      <c r="E350">
        <v>0.84850999999999999</v>
      </c>
      <c r="F350">
        <v>1.7052000000000001E-2</v>
      </c>
      <c r="G350">
        <v>6.0039999999999998E-3</v>
      </c>
      <c r="H350">
        <v>4.5630000000000002E-3</v>
      </c>
      <c r="I350">
        <v>1.441E-3</v>
      </c>
      <c r="J350">
        <v>3.6029999999999999E-3</v>
      </c>
      <c r="K350">
        <v>5.764E-3</v>
      </c>
      <c r="L350">
        <v>6.2440000000000004E-3</v>
      </c>
      <c r="M350">
        <v>7.9260000000000008E-3</v>
      </c>
      <c r="N350">
        <v>2.6419999999999998E-3</v>
      </c>
      <c r="O350">
        <v>3.1220000000000002E-3</v>
      </c>
      <c r="P350">
        <v>6.7967E-2</v>
      </c>
    </row>
    <row r="351" spans="3:16" x14ac:dyDescent="0.25">
      <c r="C351">
        <v>453</v>
      </c>
      <c r="D351">
        <v>2.6419999999999999E-2</v>
      </c>
      <c r="E351">
        <v>1.416353</v>
      </c>
      <c r="F351">
        <v>9.1269999999999997E-3</v>
      </c>
      <c r="G351">
        <v>8.8870000000000008E-3</v>
      </c>
      <c r="H351">
        <v>5.764E-3</v>
      </c>
      <c r="I351">
        <v>4.5630000000000002E-3</v>
      </c>
      <c r="J351">
        <v>8.1659999999999996E-3</v>
      </c>
      <c r="K351">
        <v>1.0567999999999999E-2</v>
      </c>
      <c r="L351">
        <v>1.0567999999999999E-2</v>
      </c>
      <c r="M351">
        <v>1.321E-2</v>
      </c>
      <c r="N351">
        <v>6.4850000000000003E-3</v>
      </c>
      <c r="O351">
        <v>3.6029999999999999E-3</v>
      </c>
      <c r="P351">
        <v>7.0133000000000001E-2</v>
      </c>
    </row>
    <row r="352" spans="3:16" x14ac:dyDescent="0.25">
      <c r="C352">
        <v>452</v>
      </c>
      <c r="D352">
        <v>2.0902E-2</v>
      </c>
      <c r="E352">
        <v>2.1038749999999999</v>
      </c>
      <c r="F352">
        <v>6.0060000000000001E-3</v>
      </c>
      <c r="G352">
        <v>9.3699999999999999E-3</v>
      </c>
      <c r="H352">
        <v>7.208E-3</v>
      </c>
      <c r="I352">
        <v>3.3639999999999998E-3</v>
      </c>
      <c r="J352">
        <v>6.2469999999999999E-3</v>
      </c>
      <c r="K352">
        <v>5.5259999999999997E-3</v>
      </c>
      <c r="L352">
        <v>6.0060000000000001E-3</v>
      </c>
      <c r="M352">
        <v>1.0810999999999999E-2</v>
      </c>
      <c r="N352">
        <v>2.4030000000000002E-3</v>
      </c>
      <c r="O352">
        <v>-1.9220000000000001E-3</v>
      </c>
      <c r="P352">
        <v>4.5166999999999999E-2</v>
      </c>
    </row>
    <row r="353" spans="3:16" x14ac:dyDescent="0.25">
      <c r="C353">
        <v>451</v>
      </c>
      <c r="D353">
        <v>1.9703999999999999E-2</v>
      </c>
      <c r="E353">
        <v>2.7395119999999999</v>
      </c>
      <c r="F353">
        <v>4.8060000000000004E-3</v>
      </c>
      <c r="G353">
        <v>4.5649999999999996E-3</v>
      </c>
      <c r="H353">
        <v>5.5269999999999998E-3</v>
      </c>
      <c r="I353">
        <v>7.2099999999999996E-4</v>
      </c>
      <c r="J353">
        <v>7.4489999999999999E-3</v>
      </c>
      <c r="K353">
        <v>3.604E-3</v>
      </c>
      <c r="L353">
        <v>1.4419999999999999E-3</v>
      </c>
      <c r="M353">
        <v>1.0331999999999999E-2</v>
      </c>
      <c r="N353">
        <v>3.8449999999999999E-3</v>
      </c>
      <c r="O353">
        <v>1.6819999999999999E-3</v>
      </c>
      <c r="P353">
        <v>2.4268999999999999E-2</v>
      </c>
    </row>
    <row r="354" spans="3:16" x14ac:dyDescent="0.25">
      <c r="C354">
        <v>450</v>
      </c>
      <c r="D354">
        <v>2.018E-2</v>
      </c>
      <c r="E354">
        <v>3.1274929999999999</v>
      </c>
      <c r="F354">
        <v>1.4174000000000001E-2</v>
      </c>
      <c r="G354">
        <v>2.4020000000000001E-3</v>
      </c>
      <c r="H354">
        <v>3.3630000000000001E-3</v>
      </c>
      <c r="I354">
        <v>1.441E-3</v>
      </c>
      <c r="J354">
        <v>1.3454000000000001E-2</v>
      </c>
      <c r="K354">
        <v>5.045E-3</v>
      </c>
      <c r="L354">
        <v>4.3239999999999997E-3</v>
      </c>
      <c r="M354">
        <v>9.8499999999999994E-3</v>
      </c>
      <c r="N354">
        <v>5.045E-3</v>
      </c>
      <c r="O354">
        <v>3.8440000000000002E-3</v>
      </c>
      <c r="P354">
        <v>8.1679999999999999E-3</v>
      </c>
    </row>
    <row r="355" spans="3:16" x14ac:dyDescent="0.25">
      <c r="C355">
        <v>449</v>
      </c>
      <c r="D355">
        <v>1.9944E-2</v>
      </c>
      <c r="E355">
        <v>3.1131509999999998</v>
      </c>
      <c r="F355">
        <v>2.3067000000000001E-2</v>
      </c>
      <c r="G355">
        <v>-1.6819999999999999E-3</v>
      </c>
      <c r="H355">
        <v>7.2099999999999996E-4</v>
      </c>
      <c r="I355">
        <v>-1.4419999999999999E-3</v>
      </c>
      <c r="J355">
        <v>1.6098999999999999E-2</v>
      </c>
      <c r="K355">
        <v>-7.2099999999999996E-4</v>
      </c>
      <c r="L355">
        <v>0</v>
      </c>
      <c r="M355">
        <v>5.0460000000000001E-3</v>
      </c>
      <c r="N355">
        <v>-9.6100000000000005E-4</v>
      </c>
      <c r="O355">
        <v>4.3249999999999999E-3</v>
      </c>
      <c r="P355">
        <v>2.643E-3</v>
      </c>
    </row>
    <row r="356" spans="3:16" x14ac:dyDescent="0.25">
      <c r="C356">
        <v>448</v>
      </c>
      <c r="D356">
        <v>1.9465E-2</v>
      </c>
      <c r="E356">
        <v>2.6948569999999998</v>
      </c>
      <c r="F356">
        <v>2.9318E-2</v>
      </c>
      <c r="G356">
        <v>1.4419999999999999E-3</v>
      </c>
      <c r="H356">
        <v>1.6819999999999999E-3</v>
      </c>
      <c r="I356">
        <v>7.2099999999999996E-4</v>
      </c>
      <c r="J356">
        <v>1.6582E-2</v>
      </c>
      <c r="K356">
        <v>1.4419999999999999E-3</v>
      </c>
      <c r="L356">
        <v>2.4030000000000002E-3</v>
      </c>
      <c r="M356">
        <v>3.3639999999999998E-3</v>
      </c>
      <c r="N356">
        <v>3.3639999999999998E-3</v>
      </c>
      <c r="O356">
        <v>5.287E-3</v>
      </c>
      <c r="P356">
        <v>6.0080000000000003E-3</v>
      </c>
    </row>
    <row r="357" spans="3:16" x14ac:dyDescent="0.25">
      <c r="C357">
        <v>447</v>
      </c>
      <c r="D357">
        <v>1.4423999999999999E-2</v>
      </c>
      <c r="E357">
        <v>2.0092509999999999</v>
      </c>
      <c r="F357">
        <v>3.0530999999999999E-2</v>
      </c>
      <c r="G357">
        <v>9.6199999999999996E-4</v>
      </c>
      <c r="H357">
        <v>5.2890000000000003E-3</v>
      </c>
      <c r="I357">
        <v>4.8099999999999998E-4</v>
      </c>
      <c r="J357">
        <v>1.3462E-2</v>
      </c>
      <c r="K357">
        <v>5.5290000000000001E-3</v>
      </c>
      <c r="L357">
        <v>5.5290000000000001E-3</v>
      </c>
      <c r="M357">
        <v>6.0099999999999997E-3</v>
      </c>
      <c r="N357">
        <v>5.5290000000000001E-3</v>
      </c>
      <c r="O357">
        <v>1.0337000000000001E-2</v>
      </c>
      <c r="P357">
        <v>9.3760000000000007E-3</v>
      </c>
    </row>
    <row r="358" spans="3:16" x14ac:dyDescent="0.25">
      <c r="C358">
        <v>446</v>
      </c>
      <c r="D358">
        <v>7.6949999999999996E-3</v>
      </c>
      <c r="E358">
        <v>1.26708</v>
      </c>
      <c r="F358">
        <v>2.5491E-2</v>
      </c>
      <c r="G358">
        <v>-7.2099999999999996E-4</v>
      </c>
      <c r="H358">
        <v>3.3670000000000002E-3</v>
      </c>
      <c r="I358">
        <v>-1.2019999999999999E-3</v>
      </c>
      <c r="J358">
        <v>7.4549999999999998E-3</v>
      </c>
      <c r="K358">
        <v>2.6450000000000002E-3</v>
      </c>
      <c r="L358">
        <v>3.8479999999999999E-3</v>
      </c>
      <c r="M358">
        <v>5.7710000000000001E-3</v>
      </c>
      <c r="N358">
        <v>2.405E-3</v>
      </c>
      <c r="O358">
        <v>1.8756999999999999E-2</v>
      </c>
      <c r="P358">
        <v>6.7330000000000003E-3</v>
      </c>
    </row>
    <row r="359" spans="3:16" x14ac:dyDescent="0.25">
      <c r="C359">
        <v>445</v>
      </c>
      <c r="D359">
        <v>6.2529999999999999E-3</v>
      </c>
      <c r="E359">
        <v>0.670713</v>
      </c>
      <c r="F359">
        <v>2.2124999999999999E-2</v>
      </c>
      <c r="G359">
        <v>2.405E-3</v>
      </c>
      <c r="H359">
        <v>1.9239999999999999E-3</v>
      </c>
      <c r="I359">
        <v>1.4430000000000001E-3</v>
      </c>
      <c r="J359">
        <v>5.2909999999999997E-3</v>
      </c>
      <c r="K359">
        <v>5.0499999999999998E-3</v>
      </c>
      <c r="L359">
        <v>5.2909999999999997E-3</v>
      </c>
      <c r="M359">
        <v>6.7340000000000004E-3</v>
      </c>
      <c r="N359">
        <v>3.3670000000000002E-3</v>
      </c>
      <c r="O359">
        <v>3.7997000000000003E-2</v>
      </c>
      <c r="P359">
        <v>7.2150000000000001E-3</v>
      </c>
    </row>
    <row r="360" spans="3:16" x14ac:dyDescent="0.25">
      <c r="C360">
        <v>444</v>
      </c>
      <c r="D360">
        <v>5.0499999999999998E-3</v>
      </c>
      <c r="E360">
        <v>0.29509299999999999</v>
      </c>
      <c r="F360">
        <v>1.9720999999999999E-2</v>
      </c>
      <c r="G360">
        <v>2.8860000000000001E-3</v>
      </c>
      <c r="H360">
        <v>3.1259999999999999E-3</v>
      </c>
      <c r="I360">
        <v>3.3670000000000002E-3</v>
      </c>
      <c r="J360">
        <v>4.81E-3</v>
      </c>
      <c r="K360">
        <v>6.9740000000000002E-3</v>
      </c>
      <c r="L360">
        <v>6.012E-3</v>
      </c>
      <c r="M360">
        <v>4.0879999999999996E-3</v>
      </c>
      <c r="N360">
        <v>5.5310000000000003E-3</v>
      </c>
      <c r="O360">
        <v>5.2669000000000001E-2</v>
      </c>
      <c r="P360">
        <v>6.2529999999999999E-3</v>
      </c>
    </row>
    <row r="361" spans="3:16" x14ac:dyDescent="0.25">
      <c r="C361">
        <v>443</v>
      </c>
      <c r="D361">
        <v>7.2160000000000002E-3</v>
      </c>
      <c r="E361">
        <v>0.11665300000000001</v>
      </c>
      <c r="F361">
        <v>1.6115000000000001E-2</v>
      </c>
      <c r="G361">
        <v>8.8990000000000007E-3</v>
      </c>
      <c r="H361">
        <v>5.0509999999999999E-3</v>
      </c>
      <c r="I361">
        <v>1.2030000000000001E-3</v>
      </c>
      <c r="J361">
        <v>5.7730000000000004E-3</v>
      </c>
      <c r="K361">
        <v>4.3290000000000004E-3</v>
      </c>
      <c r="L361">
        <v>4.81E-3</v>
      </c>
      <c r="M361">
        <v>4.3290000000000004E-3</v>
      </c>
      <c r="N361">
        <v>6.7349999999999997E-3</v>
      </c>
      <c r="O361">
        <v>5.4598000000000001E-2</v>
      </c>
      <c r="P361">
        <v>6.254E-3</v>
      </c>
    </row>
    <row r="362" spans="3:16" x14ac:dyDescent="0.25">
      <c r="C362">
        <v>442</v>
      </c>
      <c r="D362">
        <v>6.2570000000000004E-3</v>
      </c>
      <c r="E362">
        <v>5.4864999999999997E-2</v>
      </c>
      <c r="F362">
        <v>7.7000000000000002E-3</v>
      </c>
      <c r="G362">
        <v>7.9410000000000001E-3</v>
      </c>
      <c r="H362">
        <v>2.41E-4</v>
      </c>
      <c r="I362">
        <v>-2.8879999999999999E-3</v>
      </c>
      <c r="J362">
        <v>-2.41E-4</v>
      </c>
      <c r="K362">
        <v>3.369E-3</v>
      </c>
      <c r="L362">
        <v>4.3309999999999998E-3</v>
      </c>
      <c r="M362">
        <v>9.6299999999999999E-4</v>
      </c>
      <c r="N362">
        <v>1.684E-3</v>
      </c>
      <c r="O362">
        <v>3.7058000000000001E-2</v>
      </c>
      <c r="P362">
        <v>5.0530000000000002E-3</v>
      </c>
    </row>
    <row r="363" spans="3:16" x14ac:dyDescent="0.25">
      <c r="C363">
        <v>441</v>
      </c>
      <c r="D363">
        <v>1.1795E-2</v>
      </c>
      <c r="E363">
        <v>4.7662999999999997E-2</v>
      </c>
      <c r="F363">
        <v>3.852E-3</v>
      </c>
      <c r="G363">
        <v>1.3480000000000001E-2</v>
      </c>
      <c r="H363">
        <v>3.3700000000000002E-3</v>
      </c>
      <c r="I363">
        <v>1.204E-3</v>
      </c>
      <c r="J363">
        <v>5.0549999999999996E-3</v>
      </c>
      <c r="K363">
        <v>5.0549999999999996E-3</v>
      </c>
      <c r="L363">
        <v>8.907E-3</v>
      </c>
      <c r="M363">
        <v>2.4069999999999999E-3</v>
      </c>
      <c r="N363">
        <v>2.166E-3</v>
      </c>
      <c r="O363">
        <v>1.9258000000000001E-2</v>
      </c>
      <c r="P363">
        <v>6.2589999999999998E-3</v>
      </c>
    </row>
    <row r="364" spans="3:16" x14ac:dyDescent="0.25">
      <c r="C364">
        <v>440</v>
      </c>
      <c r="D364">
        <v>1.6382000000000001E-2</v>
      </c>
      <c r="E364">
        <v>5.0110000000000002E-2</v>
      </c>
      <c r="F364">
        <v>1.2049999999999999E-3</v>
      </c>
      <c r="G364">
        <v>8.914E-3</v>
      </c>
      <c r="H364">
        <v>-4.8200000000000001E-4</v>
      </c>
      <c r="I364">
        <v>-2.1679999999999998E-3</v>
      </c>
      <c r="J364">
        <v>5.5409999999999999E-3</v>
      </c>
      <c r="K364">
        <v>1.4450000000000001E-3</v>
      </c>
      <c r="L364">
        <v>9.3959999999999998E-3</v>
      </c>
      <c r="M364">
        <v>7.2300000000000001E-4</v>
      </c>
      <c r="N364">
        <v>1.9269999999999999E-3</v>
      </c>
      <c r="O364">
        <v>7.9500000000000005E-3</v>
      </c>
      <c r="P364">
        <v>2.65E-3</v>
      </c>
    </row>
    <row r="365" spans="3:16" x14ac:dyDescent="0.25">
      <c r="C365">
        <v>439</v>
      </c>
      <c r="D365">
        <v>2.6033000000000001E-2</v>
      </c>
      <c r="E365">
        <v>5.3511999999999997E-2</v>
      </c>
      <c r="F365">
        <v>9.6400000000000001E-4</v>
      </c>
      <c r="G365">
        <v>1.0847000000000001E-2</v>
      </c>
      <c r="H365">
        <v>1.928E-3</v>
      </c>
      <c r="I365">
        <v>2.41E-4</v>
      </c>
      <c r="J365">
        <v>5.5440000000000003E-3</v>
      </c>
      <c r="K365">
        <v>4.5799999999999999E-3</v>
      </c>
      <c r="L365">
        <v>1.0606000000000001E-2</v>
      </c>
      <c r="M365">
        <v>3.375E-3</v>
      </c>
      <c r="N365">
        <v>4.5799999999999999E-3</v>
      </c>
      <c r="O365">
        <v>4.8209999999999998E-3</v>
      </c>
      <c r="P365">
        <v>6.7489999999999998E-3</v>
      </c>
    </row>
    <row r="366" spans="3:16" x14ac:dyDescent="0.25">
      <c r="C366">
        <v>438</v>
      </c>
      <c r="D366">
        <v>2.7247E-2</v>
      </c>
      <c r="E366">
        <v>5.5459000000000001E-2</v>
      </c>
      <c r="F366">
        <v>7.2300000000000001E-4</v>
      </c>
      <c r="G366">
        <v>5.3049999999999998E-3</v>
      </c>
      <c r="H366">
        <v>4.8200000000000001E-4</v>
      </c>
      <c r="I366">
        <v>1.4469999999999999E-3</v>
      </c>
      <c r="J366">
        <v>4.581E-3</v>
      </c>
      <c r="K366">
        <v>3.3760000000000001E-3</v>
      </c>
      <c r="L366">
        <v>7.9570000000000005E-3</v>
      </c>
      <c r="M366">
        <v>2.1700000000000001E-3</v>
      </c>
      <c r="N366">
        <v>3.617E-3</v>
      </c>
      <c r="O366">
        <v>4.581E-3</v>
      </c>
      <c r="P366">
        <v>3.1350000000000002E-3</v>
      </c>
    </row>
    <row r="367" spans="3:16" x14ac:dyDescent="0.25">
      <c r="C367">
        <v>437</v>
      </c>
      <c r="D367">
        <v>3.1850999999999997E-2</v>
      </c>
      <c r="E367">
        <v>5.212E-2</v>
      </c>
      <c r="F367">
        <v>4.5849999999999997E-3</v>
      </c>
      <c r="G367">
        <v>1.4480000000000001E-3</v>
      </c>
      <c r="H367">
        <v>-4.8299999999999998E-4</v>
      </c>
      <c r="I367">
        <v>5.7910000000000001E-3</v>
      </c>
      <c r="J367">
        <v>2.1719999999999999E-3</v>
      </c>
      <c r="K367">
        <v>2.41E-4</v>
      </c>
      <c r="L367">
        <v>4.8260000000000004E-3</v>
      </c>
      <c r="M367">
        <v>3.6189999999999998E-3</v>
      </c>
      <c r="N367">
        <v>2.4130000000000002E-3</v>
      </c>
      <c r="O367">
        <v>2.1719999999999999E-3</v>
      </c>
      <c r="P367">
        <v>7.2400000000000003E-4</v>
      </c>
    </row>
    <row r="368" spans="3:16" x14ac:dyDescent="0.25">
      <c r="C368">
        <v>436</v>
      </c>
      <c r="D368">
        <v>4.394E-2</v>
      </c>
      <c r="E368">
        <v>4.8767999999999999E-2</v>
      </c>
      <c r="F368">
        <v>5.3109999999999997E-3</v>
      </c>
      <c r="G368">
        <v>2.8969999999999998E-3</v>
      </c>
      <c r="H368">
        <v>-4.8299999999999998E-4</v>
      </c>
      <c r="I368">
        <v>8.933E-3</v>
      </c>
      <c r="J368">
        <v>5.5529999999999998E-3</v>
      </c>
      <c r="K368">
        <v>2.4139999999999999E-3</v>
      </c>
      <c r="L368">
        <v>7.0010000000000003E-3</v>
      </c>
      <c r="M368">
        <v>5.5529999999999998E-3</v>
      </c>
      <c r="N368">
        <v>1.6175999999999999E-2</v>
      </c>
      <c r="O368">
        <v>7.9670000000000001E-3</v>
      </c>
      <c r="P368">
        <v>4.829E-3</v>
      </c>
    </row>
    <row r="369" spans="3:16" x14ac:dyDescent="0.25">
      <c r="C369">
        <v>435</v>
      </c>
      <c r="D369">
        <v>5.2911E-2</v>
      </c>
      <c r="E369">
        <v>4.4697000000000001E-2</v>
      </c>
      <c r="F369">
        <v>4.5900000000000003E-3</v>
      </c>
      <c r="G369">
        <v>3.1410000000000001E-3</v>
      </c>
      <c r="H369">
        <v>4.3489999999999996E-3</v>
      </c>
      <c r="I369">
        <v>1.0631E-2</v>
      </c>
      <c r="J369">
        <v>5.3150000000000003E-3</v>
      </c>
      <c r="K369">
        <v>6.0400000000000002E-3</v>
      </c>
      <c r="L369">
        <v>8.2150000000000001E-3</v>
      </c>
      <c r="M369">
        <v>5.7980000000000002E-3</v>
      </c>
      <c r="N369">
        <v>2.8750999999999999E-2</v>
      </c>
      <c r="O369">
        <v>5.3150000000000003E-3</v>
      </c>
      <c r="P369">
        <v>3.1410000000000001E-3</v>
      </c>
    </row>
    <row r="370" spans="3:16" x14ac:dyDescent="0.25">
      <c r="C370">
        <v>434</v>
      </c>
      <c r="D370">
        <v>5.7542999999999997E-2</v>
      </c>
      <c r="E370">
        <v>3.8926000000000002E-2</v>
      </c>
      <c r="F370">
        <v>3.627E-3</v>
      </c>
      <c r="G370">
        <v>6.5279999999999999E-3</v>
      </c>
      <c r="H370">
        <v>3.385E-3</v>
      </c>
      <c r="I370">
        <v>9.6710000000000008E-3</v>
      </c>
      <c r="J370">
        <v>2.66E-3</v>
      </c>
      <c r="K370">
        <v>3.627E-3</v>
      </c>
      <c r="L370">
        <v>3.385E-3</v>
      </c>
      <c r="M370">
        <v>3.8679999999999999E-3</v>
      </c>
      <c r="N370">
        <v>3.7718000000000002E-2</v>
      </c>
      <c r="O370">
        <v>4.594E-3</v>
      </c>
      <c r="P370">
        <v>6.2859999999999999E-3</v>
      </c>
    </row>
    <row r="371" spans="3:16" x14ac:dyDescent="0.25">
      <c r="C371">
        <v>433</v>
      </c>
      <c r="D371">
        <v>5.2003000000000001E-2</v>
      </c>
      <c r="E371">
        <v>2.2009999999999998E-2</v>
      </c>
      <c r="F371">
        <v>-7.2599999999999997E-4</v>
      </c>
      <c r="G371">
        <v>-7.2599999999999997E-4</v>
      </c>
      <c r="H371">
        <v>-4.84E-4</v>
      </c>
      <c r="I371">
        <v>3.6280000000000001E-3</v>
      </c>
      <c r="J371">
        <v>4.84E-4</v>
      </c>
      <c r="K371">
        <v>1.6930000000000001E-3</v>
      </c>
      <c r="L371">
        <v>1.451E-3</v>
      </c>
      <c r="M371">
        <v>4.84E-4</v>
      </c>
      <c r="N371">
        <v>3.0717999999999999E-2</v>
      </c>
      <c r="O371">
        <v>2.1770000000000001E-3</v>
      </c>
      <c r="P371">
        <v>1.6930000000000001E-3</v>
      </c>
    </row>
    <row r="372" spans="3:16" x14ac:dyDescent="0.25">
      <c r="C372">
        <v>432</v>
      </c>
      <c r="D372">
        <v>5.5657999999999999E-2</v>
      </c>
      <c r="E372">
        <v>1.4035000000000001E-2</v>
      </c>
      <c r="F372">
        <v>1.4519999999999999E-3</v>
      </c>
      <c r="G372">
        <v>4.3559999999999996E-3</v>
      </c>
      <c r="H372">
        <v>2.4199999999999998E-3</v>
      </c>
      <c r="I372">
        <v>4.1139999999999996E-3</v>
      </c>
      <c r="J372">
        <v>4.3559999999999996E-3</v>
      </c>
      <c r="K372">
        <v>9.68E-4</v>
      </c>
      <c r="L372">
        <v>3.63E-3</v>
      </c>
      <c r="M372">
        <v>7.0179999999999999E-3</v>
      </c>
      <c r="N372">
        <v>2.2988999999999999E-2</v>
      </c>
      <c r="O372">
        <v>5.8079999999999998E-3</v>
      </c>
      <c r="P372">
        <v>4.8399999999999997E-3</v>
      </c>
    </row>
    <row r="373" spans="3:16" x14ac:dyDescent="0.25">
      <c r="C373">
        <v>431</v>
      </c>
      <c r="D373">
        <v>7.0708999999999994E-2</v>
      </c>
      <c r="E373">
        <v>4.8430000000000001E-3</v>
      </c>
      <c r="F373">
        <v>9.6900000000000003E-4</v>
      </c>
      <c r="G373">
        <v>1.4530000000000001E-3</v>
      </c>
      <c r="H373">
        <v>-9.6900000000000003E-4</v>
      </c>
      <c r="I373">
        <v>1.4530000000000001E-3</v>
      </c>
      <c r="J373">
        <v>4.359E-3</v>
      </c>
      <c r="K373">
        <v>2.9060000000000002E-3</v>
      </c>
      <c r="L373">
        <v>5.0850000000000001E-3</v>
      </c>
      <c r="M373">
        <v>1.2110000000000001E-3</v>
      </c>
      <c r="N373">
        <v>9.9279999999999993E-3</v>
      </c>
      <c r="O373">
        <v>3.3899999999999998E-3</v>
      </c>
      <c r="P373">
        <v>2.4220000000000001E-3</v>
      </c>
    </row>
    <row r="374" spans="3:16" x14ac:dyDescent="0.25">
      <c r="C374">
        <v>430</v>
      </c>
      <c r="D374">
        <v>0.12920100000000001</v>
      </c>
      <c r="E374">
        <v>2.9090000000000001E-3</v>
      </c>
      <c r="F374">
        <v>7.27E-4</v>
      </c>
      <c r="G374">
        <v>4.3629999999999997E-3</v>
      </c>
      <c r="H374">
        <v>4.8500000000000003E-4</v>
      </c>
      <c r="I374">
        <v>2.9090000000000001E-3</v>
      </c>
      <c r="J374">
        <v>3.1510000000000002E-3</v>
      </c>
      <c r="K374">
        <v>4.8479999999999999E-3</v>
      </c>
      <c r="L374">
        <v>2.9090000000000001E-3</v>
      </c>
      <c r="M374">
        <v>4.8479999999999999E-3</v>
      </c>
      <c r="N374">
        <v>7.2719999999999998E-3</v>
      </c>
      <c r="O374">
        <v>5.8180000000000003E-3</v>
      </c>
      <c r="P374">
        <v>8.4840000000000002E-3</v>
      </c>
    </row>
    <row r="375" spans="3:16" x14ac:dyDescent="0.25">
      <c r="C375">
        <v>429</v>
      </c>
      <c r="D375">
        <v>0.23991599999999999</v>
      </c>
      <c r="E375">
        <v>2.4260000000000002E-3</v>
      </c>
      <c r="F375">
        <v>0</v>
      </c>
      <c r="G375">
        <v>-2.6679999999999998E-3</v>
      </c>
      <c r="H375">
        <v>7.2800000000000002E-4</v>
      </c>
      <c r="I375">
        <v>-7.2800000000000002E-4</v>
      </c>
      <c r="J375">
        <v>2.43E-4</v>
      </c>
      <c r="K375">
        <v>7.5199999999999998E-3</v>
      </c>
      <c r="L375">
        <v>4.1240000000000001E-3</v>
      </c>
      <c r="M375">
        <v>2.4260000000000002E-3</v>
      </c>
      <c r="N375">
        <v>5.8219999999999999E-3</v>
      </c>
      <c r="O375">
        <v>1.456E-3</v>
      </c>
      <c r="P375">
        <v>1.1644E-2</v>
      </c>
    </row>
    <row r="376" spans="3:16" x14ac:dyDescent="0.25">
      <c r="C376">
        <v>428</v>
      </c>
      <c r="D376">
        <v>0.43796099999999999</v>
      </c>
      <c r="E376">
        <v>7.7689999999999999E-3</v>
      </c>
      <c r="F376">
        <v>-9.7099999999999997E-4</v>
      </c>
      <c r="G376">
        <v>4.86E-4</v>
      </c>
      <c r="H376">
        <v>1.9419999999999999E-3</v>
      </c>
      <c r="I376">
        <v>9.7099999999999997E-4</v>
      </c>
      <c r="J376">
        <v>1.9419999999999999E-3</v>
      </c>
      <c r="K376">
        <v>3.3990000000000001E-3</v>
      </c>
      <c r="L376">
        <v>4.8549999999999999E-3</v>
      </c>
      <c r="M376">
        <v>3.6419999999999998E-3</v>
      </c>
      <c r="N376">
        <v>2.428E-3</v>
      </c>
      <c r="O376">
        <v>3.3990000000000001E-3</v>
      </c>
      <c r="P376">
        <v>1.4566000000000001E-2</v>
      </c>
    </row>
    <row r="377" spans="3:16" x14ac:dyDescent="0.25">
      <c r="C377">
        <v>427</v>
      </c>
      <c r="D377">
        <v>0.68337199999999998</v>
      </c>
      <c r="E377">
        <v>1.1904E-2</v>
      </c>
      <c r="F377">
        <v>2.9150000000000001E-3</v>
      </c>
      <c r="G377">
        <v>2.9150000000000001E-3</v>
      </c>
      <c r="H377">
        <v>2.186E-3</v>
      </c>
      <c r="I377">
        <v>4.8589999999999996E-3</v>
      </c>
      <c r="J377">
        <v>7.045E-3</v>
      </c>
      <c r="K377">
        <v>8.5030000000000001E-3</v>
      </c>
      <c r="L377">
        <v>6.8019999999999999E-3</v>
      </c>
      <c r="M377">
        <v>8.7460000000000003E-3</v>
      </c>
      <c r="N377">
        <v>7.5310000000000004E-3</v>
      </c>
      <c r="O377">
        <v>3.6440000000000001E-3</v>
      </c>
      <c r="P377">
        <v>1.822E-2</v>
      </c>
    </row>
    <row r="378" spans="3:16" x14ac:dyDescent="0.25">
      <c r="C378">
        <v>426</v>
      </c>
      <c r="D378">
        <v>0.90529899999999996</v>
      </c>
      <c r="E378">
        <v>1.4829E-2</v>
      </c>
      <c r="F378">
        <v>4.3759999999999997E-3</v>
      </c>
      <c r="G378">
        <v>2.9169999999999999E-3</v>
      </c>
      <c r="H378">
        <v>4.6189999999999998E-3</v>
      </c>
      <c r="I378">
        <v>3.4030000000000002E-3</v>
      </c>
      <c r="J378">
        <v>7.293E-3</v>
      </c>
      <c r="K378">
        <v>7.7790000000000003E-3</v>
      </c>
      <c r="L378">
        <v>7.0499999999999998E-3</v>
      </c>
      <c r="M378">
        <v>1.2640999999999999E-2</v>
      </c>
      <c r="N378">
        <v>6.0769999999999999E-3</v>
      </c>
      <c r="O378">
        <v>5.5909999999999996E-3</v>
      </c>
      <c r="P378">
        <v>1.1426E-2</v>
      </c>
    </row>
    <row r="379" spans="3:16" x14ac:dyDescent="0.25">
      <c r="C379">
        <v>425</v>
      </c>
      <c r="D379">
        <v>1.012964</v>
      </c>
      <c r="E379">
        <v>1.4356000000000001E-2</v>
      </c>
      <c r="F379">
        <v>3.65E-3</v>
      </c>
      <c r="G379">
        <v>3.8930000000000002E-3</v>
      </c>
      <c r="H379">
        <v>3.8930000000000002E-3</v>
      </c>
      <c r="I379">
        <v>9.7300000000000002E-4</v>
      </c>
      <c r="J379">
        <v>1.7030000000000001E-3</v>
      </c>
      <c r="K379">
        <v>4.8669999999999998E-3</v>
      </c>
      <c r="L379">
        <v>6.0829999999999999E-3</v>
      </c>
      <c r="M379">
        <v>1.4356000000000001E-2</v>
      </c>
      <c r="N379">
        <v>1.7030000000000001E-3</v>
      </c>
      <c r="O379">
        <v>9.7300000000000002E-4</v>
      </c>
      <c r="P379">
        <v>6.5700000000000003E-3</v>
      </c>
    </row>
    <row r="380" spans="3:16" x14ac:dyDescent="0.25">
      <c r="C380">
        <v>424</v>
      </c>
      <c r="D380">
        <v>0.93473600000000001</v>
      </c>
      <c r="E380">
        <v>3.653E-3</v>
      </c>
      <c r="F380">
        <v>9.7400000000000004E-4</v>
      </c>
      <c r="G380">
        <v>-1.7049999999999999E-3</v>
      </c>
      <c r="H380">
        <v>1.7049999999999999E-3</v>
      </c>
      <c r="I380">
        <v>-2.9229999999999998E-3</v>
      </c>
      <c r="J380">
        <v>4.8700000000000002E-4</v>
      </c>
      <c r="K380">
        <v>3.4099999999999998E-3</v>
      </c>
      <c r="L380">
        <v>1.7049999999999999E-3</v>
      </c>
      <c r="M380">
        <v>1.8023000000000001E-2</v>
      </c>
      <c r="N380">
        <v>7.3099999999999999E-4</v>
      </c>
      <c r="O380">
        <v>4.8700000000000002E-4</v>
      </c>
      <c r="P380">
        <v>3.166E-3</v>
      </c>
    </row>
    <row r="381" spans="3:16" x14ac:dyDescent="0.25">
      <c r="C381">
        <v>423</v>
      </c>
      <c r="D381">
        <v>0.70940800000000004</v>
      </c>
      <c r="E381">
        <v>4.6299999999999996E-3</v>
      </c>
      <c r="F381">
        <v>4.8739999999999999E-3</v>
      </c>
      <c r="G381">
        <v>2.6809999999999998E-3</v>
      </c>
      <c r="H381">
        <v>2.6809999999999998E-3</v>
      </c>
      <c r="I381">
        <v>-9.7499999999999996E-4</v>
      </c>
      <c r="J381">
        <v>3.8990000000000001E-3</v>
      </c>
      <c r="K381">
        <v>3.8990000000000001E-3</v>
      </c>
      <c r="L381">
        <v>3.4120000000000001E-3</v>
      </c>
      <c r="M381">
        <v>1.6815E-2</v>
      </c>
      <c r="N381">
        <v>6.5799999999999999E-3</v>
      </c>
      <c r="O381">
        <v>4.143E-3</v>
      </c>
      <c r="P381">
        <v>4.6299999999999996E-3</v>
      </c>
    </row>
    <row r="382" spans="3:16" x14ac:dyDescent="0.25">
      <c r="C382">
        <v>422</v>
      </c>
      <c r="D382">
        <v>0.44004199999999999</v>
      </c>
      <c r="E382">
        <v>2.9269999999999999E-3</v>
      </c>
      <c r="F382">
        <v>4.3909999999999999E-3</v>
      </c>
      <c r="G382">
        <v>-1.951E-3</v>
      </c>
      <c r="H382">
        <v>2.4399999999999999E-4</v>
      </c>
      <c r="I382">
        <v>4.8799999999999999E-4</v>
      </c>
      <c r="J382">
        <v>4.8789999999999997E-3</v>
      </c>
      <c r="K382">
        <v>3.9029999999999998E-3</v>
      </c>
      <c r="L382">
        <v>3.1710000000000002E-3</v>
      </c>
      <c r="M382">
        <v>5.6100000000000004E-3</v>
      </c>
      <c r="N382">
        <v>-1.2199999999999999E-3</v>
      </c>
      <c r="O382">
        <v>3.6589999999999999E-3</v>
      </c>
      <c r="P382">
        <v>9.7599999999999998E-4</v>
      </c>
    </row>
    <row r="383" spans="3:16" x14ac:dyDescent="0.25">
      <c r="C383">
        <v>421</v>
      </c>
      <c r="D383">
        <v>0.21945000000000001</v>
      </c>
      <c r="E383">
        <v>3.9060000000000002E-3</v>
      </c>
      <c r="F383">
        <v>7.3229999999999996E-3</v>
      </c>
      <c r="G383">
        <v>4.3940000000000003E-3</v>
      </c>
      <c r="H383">
        <v>4.15E-3</v>
      </c>
      <c r="I383">
        <v>2.1970000000000002E-3</v>
      </c>
      <c r="J383">
        <v>5.3699999999999998E-3</v>
      </c>
      <c r="K383">
        <v>5.8589999999999996E-3</v>
      </c>
      <c r="L383">
        <v>5.8589999999999996E-3</v>
      </c>
      <c r="M383">
        <v>1.0008E-2</v>
      </c>
      <c r="N383">
        <v>3.4169999999999999E-3</v>
      </c>
      <c r="O383">
        <v>9.2759999999999995E-3</v>
      </c>
      <c r="P383">
        <v>2.441E-3</v>
      </c>
    </row>
    <row r="384" spans="3:16" x14ac:dyDescent="0.25">
      <c r="C384">
        <v>420</v>
      </c>
      <c r="D384">
        <v>8.3803000000000002E-2</v>
      </c>
      <c r="E384">
        <v>-9.77E-4</v>
      </c>
      <c r="F384">
        <v>2.4429999999999999E-3</v>
      </c>
      <c r="G384">
        <v>1.222E-3</v>
      </c>
      <c r="H384">
        <v>6.1079999999999997E-3</v>
      </c>
      <c r="I384">
        <v>3.176E-3</v>
      </c>
      <c r="J384">
        <v>5.1310000000000001E-3</v>
      </c>
      <c r="K384">
        <v>6.5970000000000004E-3</v>
      </c>
      <c r="L384">
        <v>4.8859999999999997E-3</v>
      </c>
      <c r="M384">
        <v>6.352E-3</v>
      </c>
      <c r="N384">
        <v>7.574E-3</v>
      </c>
      <c r="O384">
        <v>9.7730000000000004E-3</v>
      </c>
      <c r="P384">
        <v>4.1529999999999996E-3</v>
      </c>
    </row>
    <row r="385" spans="3:16" x14ac:dyDescent="0.25">
      <c r="C385">
        <v>419</v>
      </c>
      <c r="D385">
        <v>2.9107999999999998E-2</v>
      </c>
      <c r="E385">
        <v>-1.2229999999999999E-3</v>
      </c>
      <c r="F385">
        <v>3.4250000000000001E-3</v>
      </c>
      <c r="G385">
        <v>4.8899999999999996E-4</v>
      </c>
      <c r="H385">
        <v>1.2229999999999999E-3</v>
      </c>
      <c r="I385">
        <v>1.957E-3</v>
      </c>
      <c r="J385">
        <v>0</v>
      </c>
      <c r="K385">
        <v>2.4499999999999999E-4</v>
      </c>
      <c r="L385">
        <v>4.4029999999999998E-3</v>
      </c>
      <c r="M385">
        <v>3.4250000000000001E-3</v>
      </c>
      <c r="N385">
        <v>2.4499999999999999E-4</v>
      </c>
      <c r="O385">
        <v>9.7839999999999993E-3</v>
      </c>
      <c r="P385">
        <v>-4.8899999999999996E-4</v>
      </c>
    </row>
    <row r="386" spans="3:16" x14ac:dyDescent="0.25">
      <c r="C386">
        <v>418</v>
      </c>
      <c r="D386">
        <v>1.5179E-2</v>
      </c>
      <c r="E386">
        <v>-9.7900000000000005E-4</v>
      </c>
      <c r="F386">
        <v>3.9170000000000003E-3</v>
      </c>
      <c r="G386">
        <v>1.224E-3</v>
      </c>
      <c r="H386">
        <v>1.9589999999999998E-3</v>
      </c>
      <c r="I386">
        <v>2.4480000000000001E-3</v>
      </c>
      <c r="J386">
        <v>4.8960000000000002E-3</v>
      </c>
      <c r="K386">
        <v>9.7900000000000005E-4</v>
      </c>
      <c r="L386">
        <v>8.3239999999999998E-3</v>
      </c>
      <c r="M386">
        <v>4.8960000000000002E-3</v>
      </c>
      <c r="N386">
        <v>7.8340000000000007E-3</v>
      </c>
      <c r="O386">
        <v>1.0527E-2</v>
      </c>
      <c r="P386">
        <v>5.3860000000000002E-3</v>
      </c>
    </row>
    <row r="387" spans="3:16" x14ac:dyDescent="0.25">
      <c r="C387">
        <v>417</v>
      </c>
      <c r="D387">
        <v>1.47E-2</v>
      </c>
      <c r="E387">
        <v>2.4499999999999999E-4</v>
      </c>
      <c r="F387">
        <v>3.4299999999999999E-3</v>
      </c>
      <c r="G387">
        <v>2.2049999999999999E-3</v>
      </c>
      <c r="H387">
        <v>7.3499999999999998E-4</v>
      </c>
      <c r="I387">
        <v>1.7149999999999999E-3</v>
      </c>
      <c r="J387">
        <v>6.6150000000000002E-3</v>
      </c>
      <c r="K387">
        <v>5.8799999999999998E-3</v>
      </c>
      <c r="L387">
        <v>7.8399999999999997E-3</v>
      </c>
      <c r="M387">
        <v>5.3899999999999998E-3</v>
      </c>
      <c r="N387">
        <v>4.8999999999999998E-3</v>
      </c>
      <c r="O387">
        <v>5.1450000000000003E-3</v>
      </c>
      <c r="P387">
        <v>7.3499999999999998E-3</v>
      </c>
    </row>
    <row r="388" spans="3:16" x14ac:dyDescent="0.25">
      <c r="C388">
        <v>416</v>
      </c>
      <c r="D388">
        <v>1.4714E-2</v>
      </c>
      <c r="E388">
        <v>2.4499999999999999E-4</v>
      </c>
      <c r="F388">
        <v>-9.810000000000001E-4</v>
      </c>
      <c r="G388">
        <v>2.4499999999999999E-4</v>
      </c>
      <c r="H388">
        <v>2.2070000000000002E-3</v>
      </c>
      <c r="I388">
        <v>0</v>
      </c>
      <c r="J388">
        <v>2.4520000000000002E-3</v>
      </c>
      <c r="K388">
        <v>1.2260000000000001E-3</v>
      </c>
      <c r="L388">
        <v>3.9240000000000004E-3</v>
      </c>
      <c r="M388">
        <v>7.36E-4</v>
      </c>
      <c r="N388">
        <v>2.2070000000000002E-3</v>
      </c>
      <c r="O388">
        <v>1.717E-3</v>
      </c>
      <c r="P388">
        <v>9.810000000000001E-4</v>
      </c>
    </row>
    <row r="389" spans="3:16" x14ac:dyDescent="0.25">
      <c r="C389">
        <v>415</v>
      </c>
      <c r="D389">
        <v>1.0803E-2</v>
      </c>
      <c r="E389">
        <v>1.2279999999999999E-3</v>
      </c>
      <c r="F389">
        <v>-1.719E-3</v>
      </c>
      <c r="G389">
        <v>-9.8200000000000002E-4</v>
      </c>
      <c r="H389">
        <v>1.2279999999999999E-3</v>
      </c>
      <c r="I389">
        <v>-3.6830000000000001E-3</v>
      </c>
      <c r="J389">
        <v>3.192E-3</v>
      </c>
      <c r="K389">
        <v>2.4550000000000002E-3</v>
      </c>
      <c r="L389">
        <v>5.4010000000000004E-3</v>
      </c>
      <c r="M389">
        <v>1.2279999999999999E-3</v>
      </c>
      <c r="N389">
        <v>5.4010000000000004E-3</v>
      </c>
      <c r="O389">
        <v>4.4190000000000002E-3</v>
      </c>
      <c r="P389">
        <v>3.437E-3</v>
      </c>
    </row>
    <row r="390" spans="3:16" x14ac:dyDescent="0.25">
      <c r="C390">
        <v>414</v>
      </c>
      <c r="D390">
        <v>7.6179999999999998E-3</v>
      </c>
      <c r="E390">
        <v>1.474E-3</v>
      </c>
      <c r="F390">
        <v>-3.1949999999999999E-3</v>
      </c>
      <c r="G390">
        <v>-3.4399999999999999E-3</v>
      </c>
      <c r="H390">
        <v>1.2290000000000001E-3</v>
      </c>
      <c r="I390">
        <v>-2.9489999999999998E-3</v>
      </c>
      <c r="J390">
        <v>2.212E-3</v>
      </c>
      <c r="K390">
        <v>3.686E-3</v>
      </c>
      <c r="L390">
        <v>6.6350000000000003E-3</v>
      </c>
      <c r="M390">
        <v>1.9659999999999999E-3</v>
      </c>
      <c r="N390">
        <v>1.474E-3</v>
      </c>
      <c r="O390">
        <v>4.1780000000000003E-3</v>
      </c>
      <c r="P390">
        <v>2.457E-3</v>
      </c>
    </row>
    <row r="391" spans="3:16" x14ac:dyDescent="0.25">
      <c r="C391">
        <v>413</v>
      </c>
      <c r="D391">
        <v>7.626E-3</v>
      </c>
      <c r="E391">
        <v>-4.9200000000000003E-4</v>
      </c>
      <c r="F391">
        <v>-1.23E-3</v>
      </c>
      <c r="G391">
        <v>1.23E-3</v>
      </c>
      <c r="H391">
        <v>2.4599999999999999E-3</v>
      </c>
      <c r="I391">
        <v>-4.9200000000000003E-4</v>
      </c>
      <c r="J391">
        <v>2.4599999999999999E-3</v>
      </c>
      <c r="K391">
        <v>2.9520000000000002E-3</v>
      </c>
      <c r="L391">
        <v>6.3959999999999998E-3</v>
      </c>
      <c r="M391">
        <v>-2.4600000000000002E-4</v>
      </c>
      <c r="N391">
        <v>2.2139999999999998E-3</v>
      </c>
      <c r="O391">
        <v>2.4599999999999999E-3</v>
      </c>
      <c r="P391">
        <v>4.6740000000000002E-3</v>
      </c>
    </row>
    <row r="392" spans="3:16" x14ac:dyDescent="0.25">
      <c r="C392">
        <v>412</v>
      </c>
      <c r="D392">
        <v>7.6360000000000004E-3</v>
      </c>
      <c r="E392">
        <v>1.7240000000000001E-3</v>
      </c>
      <c r="F392">
        <v>1.97E-3</v>
      </c>
      <c r="G392">
        <v>1.97E-3</v>
      </c>
      <c r="H392">
        <v>1.7240000000000001E-3</v>
      </c>
      <c r="I392">
        <v>5.1720000000000004E-3</v>
      </c>
      <c r="J392">
        <v>7.143E-3</v>
      </c>
      <c r="K392">
        <v>5.9109999999999996E-3</v>
      </c>
      <c r="L392">
        <v>6.1580000000000003E-3</v>
      </c>
      <c r="M392">
        <v>8.6210000000000002E-3</v>
      </c>
      <c r="N392">
        <v>7.6360000000000004E-3</v>
      </c>
      <c r="O392">
        <v>5.9109999999999996E-3</v>
      </c>
      <c r="P392">
        <v>6.6499999999999997E-3</v>
      </c>
    </row>
    <row r="393" spans="3:16" x14ac:dyDescent="0.25">
      <c r="C393">
        <v>411</v>
      </c>
      <c r="D393">
        <v>1.4790000000000001E-3</v>
      </c>
      <c r="E393">
        <v>-2.2190000000000001E-3</v>
      </c>
      <c r="F393">
        <v>-7.3999999999999999E-4</v>
      </c>
      <c r="G393">
        <v>-1.9719999999999998E-3</v>
      </c>
      <c r="H393">
        <v>4.1910000000000003E-3</v>
      </c>
      <c r="I393">
        <v>1.2329999999999999E-3</v>
      </c>
      <c r="J393">
        <v>4.6839999999999998E-3</v>
      </c>
      <c r="K393">
        <v>5.6699999999999997E-3</v>
      </c>
      <c r="L393">
        <v>3.9439999999999996E-3</v>
      </c>
      <c r="M393">
        <v>2.2190000000000001E-3</v>
      </c>
      <c r="N393">
        <v>5.6699999999999997E-3</v>
      </c>
      <c r="O393">
        <v>3.9439999999999996E-3</v>
      </c>
      <c r="P393">
        <v>6.9020000000000001E-3</v>
      </c>
    </row>
    <row r="394" spans="3:16" x14ac:dyDescent="0.25">
      <c r="C394">
        <v>410</v>
      </c>
      <c r="D394">
        <v>-1.9750000000000002E-3</v>
      </c>
      <c r="E394">
        <v>-4.4429999999999999E-3</v>
      </c>
      <c r="F394">
        <v>-2.4699999999999999E-4</v>
      </c>
      <c r="G394">
        <v>-3.4559999999999999E-3</v>
      </c>
      <c r="H394">
        <v>-2.4680000000000001E-3</v>
      </c>
      <c r="I394">
        <v>-4.9399999999999997E-4</v>
      </c>
      <c r="J394">
        <v>4.9399999999999997E-4</v>
      </c>
      <c r="K394">
        <v>1.7279999999999999E-3</v>
      </c>
      <c r="L394">
        <v>9.8700000000000003E-4</v>
      </c>
      <c r="M394">
        <v>2.4699999999999999E-4</v>
      </c>
      <c r="N394">
        <v>-1.9750000000000002E-3</v>
      </c>
      <c r="O394">
        <v>0</v>
      </c>
      <c r="P394">
        <v>7.8980000000000005E-3</v>
      </c>
    </row>
    <row r="395" spans="3:16" x14ac:dyDescent="0.25">
      <c r="C395">
        <v>409</v>
      </c>
      <c r="D395">
        <v>9.8799999999999995E-4</v>
      </c>
      <c r="E395">
        <v>-2.2239999999999998E-3</v>
      </c>
      <c r="F395">
        <v>9.8799999999999995E-4</v>
      </c>
      <c r="G395">
        <v>-2.4699999999999999E-4</v>
      </c>
      <c r="H395">
        <v>-7.4100000000000001E-4</v>
      </c>
      <c r="I395">
        <v>7.4100000000000001E-4</v>
      </c>
      <c r="J395">
        <v>4.4479999999999997E-3</v>
      </c>
      <c r="K395">
        <v>2.2239999999999998E-3</v>
      </c>
      <c r="L395">
        <v>5.4359999999999999E-3</v>
      </c>
      <c r="M395">
        <v>2.4710000000000001E-3</v>
      </c>
      <c r="N395">
        <v>1.73E-3</v>
      </c>
      <c r="O395">
        <v>3.7060000000000001E-3</v>
      </c>
      <c r="P395">
        <v>5.4359999999999999E-3</v>
      </c>
    </row>
    <row r="396" spans="3:16" x14ac:dyDescent="0.25">
      <c r="C396">
        <v>408</v>
      </c>
      <c r="D396">
        <v>0</v>
      </c>
      <c r="E396">
        <v>-2.4699999999999999E-4</v>
      </c>
      <c r="F396">
        <v>2.4729999999999999E-3</v>
      </c>
      <c r="G396">
        <v>1.237E-3</v>
      </c>
      <c r="H396">
        <v>7.4200000000000004E-4</v>
      </c>
      <c r="I396">
        <v>2.4729999999999999E-3</v>
      </c>
      <c r="J396">
        <v>5.4409999999999997E-3</v>
      </c>
      <c r="K396">
        <v>5.4409999999999997E-3</v>
      </c>
      <c r="L396">
        <v>5.6889999999999996E-3</v>
      </c>
      <c r="M396">
        <v>4.2050000000000004E-3</v>
      </c>
      <c r="N396">
        <v>4.4520000000000002E-3</v>
      </c>
      <c r="O396">
        <v>2.7209999999999999E-3</v>
      </c>
      <c r="P396">
        <v>5.4409999999999997E-3</v>
      </c>
    </row>
    <row r="397" spans="3:16" x14ac:dyDescent="0.25">
      <c r="C397">
        <v>407</v>
      </c>
      <c r="D397">
        <v>2.4759999999999999E-3</v>
      </c>
      <c r="E397">
        <v>-4.95E-4</v>
      </c>
      <c r="F397">
        <v>1.9810000000000001E-3</v>
      </c>
      <c r="G397">
        <v>2.9719999999999998E-3</v>
      </c>
      <c r="H397">
        <v>0</v>
      </c>
      <c r="I397">
        <v>1.4859999999999999E-3</v>
      </c>
      <c r="J397">
        <v>2.2290000000000001E-3</v>
      </c>
      <c r="K397">
        <v>5.2009999999999999E-3</v>
      </c>
      <c r="L397">
        <v>4.9529999999999999E-3</v>
      </c>
      <c r="M397">
        <v>4.2100000000000002E-3</v>
      </c>
      <c r="N397">
        <v>4.4580000000000002E-3</v>
      </c>
      <c r="O397">
        <v>2.4800000000000001E-4</v>
      </c>
      <c r="P397">
        <v>3.9620000000000002E-3</v>
      </c>
    </row>
    <row r="398" spans="3:16" x14ac:dyDescent="0.25">
      <c r="C398">
        <v>406</v>
      </c>
      <c r="D398">
        <v>-3.7190000000000001E-3</v>
      </c>
      <c r="E398">
        <v>-2.9750000000000002E-3</v>
      </c>
      <c r="F398">
        <v>-5.9500000000000004E-3</v>
      </c>
      <c r="G398">
        <v>-3.2230000000000002E-3</v>
      </c>
      <c r="H398">
        <v>-3.4710000000000001E-3</v>
      </c>
      <c r="I398">
        <v>-2.9750000000000002E-3</v>
      </c>
      <c r="J398">
        <v>1.735E-3</v>
      </c>
      <c r="K398">
        <v>2.9750000000000002E-3</v>
      </c>
      <c r="L398">
        <v>-9.9200000000000004E-4</v>
      </c>
      <c r="M398">
        <v>1.488E-3</v>
      </c>
      <c r="N398">
        <v>5.2059999999999997E-3</v>
      </c>
      <c r="O398">
        <v>0</v>
      </c>
      <c r="P398">
        <v>0</v>
      </c>
    </row>
    <row r="399" spans="3:16" x14ac:dyDescent="0.25">
      <c r="C399">
        <v>405</v>
      </c>
      <c r="D399">
        <v>-2.4800000000000001E-4</v>
      </c>
      <c r="E399">
        <v>7.45E-4</v>
      </c>
      <c r="F399">
        <v>7.45E-4</v>
      </c>
      <c r="G399">
        <v>-7.45E-4</v>
      </c>
      <c r="H399">
        <v>1.2409999999999999E-3</v>
      </c>
      <c r="I399">
        <v>1.9859999999999999E-3</v>
      </c>
      <c r="J399">
        <v>3.7230000000000002E-3</v>
      </c>
      <c r="K399">
        <v>4.2199999999999998E-3</v>
      </c>
      <c r="L399">
        <v>2.7299999999999998E-3</v>
      </c>
      <c r="M399">
        <v>5.4609999999999997E-3</v>
      </c>
      <c r="N399">
        <v>5.4609999999999997E-3</v>
      </c>
      <c r="O399">
        <v>4.2199999999999998E-3</v>
      </c>
      <c r="P399">
        <v>2.4819999999999998E-3</v>
      </c>
    </row>
    <row r="400" spans="3:16" x14ac:dyDescent="0.25">
      <c r="C400">
        <v>404</v>
      </c>
      <c r="D400">
        <v>2.4899999999999998E-4</v>
      </c>
      <c r="E400">
        <v>-2.4859999999999999E-3</v>
      </c>
      <c r="F400">
        <v>-7.4600000000000003E-4</v>
      </c>
      <c r="G400">
        <v>-1.74E-3</v>
      </c>
      <c r="H400">
        <v>-2.4859999999999999E-3</v>
      </c>
      <c r="I400">
        <v>-2.4899999999999998E-4</v>
      </c>
      <c r="J400">
        <v>3.2309999999999999E-3</v>
      </c>
      <c r="K400">
        <v>1.9880000000000002E-3</v>
      </c>
      <c r="L400">
        <v>1.74E-3</v>
      </c>
      <c r="M400">
        <v>1.9880000000000002E-3</v>
      </c>
      <c r="N400">
        <v>-1.74E-3</v>
      </c>
      <c r="O400">
        <v>2.7339999999999999E-3</v>
      </c>
      <c r="P400">
        <v>1.9880000000000002E-3</v>
      </c>
    </row>
    <row r="401" spans="3:16" x14ac:dyDescent="0.25">
      <c r="C401">
        <v>403</v>
      </c>
      <c r="D401">
        <v>7.2150000000000001E-3</v>
      </c>
      <c r="E401">
        <v>1.493E-3</v>
      </c>
      <c r="F401">
        <v>1.493E-3</v>
      </c>
      <c r="G401">
        <v>2.2390000000000001E-3</v>
      </c>
      <c r="H401">
        <v>2.7369999999999998E-3</v>
      </c>
      <c r="I401">
        <v>5.7229999999999998E-3</v>
      </c>
      <c r="J401">
        <v>8.2109999999999995E-3</v>
      </c>
      <c r="K401">
        <v>6.2199999999999998E-3</v>
      </c>
      <c r="L401">
        <v>4.7270000000000003E-3</v>
      </c>
      <c r="M401">
        <v>5.4739999999999997E-3</v>
      </c>
      <c r="N401">
        <v>6.9670000000000001E-3</v>
      </c>
      <c r="O401">
        <v>7.2150000000000001E-3</v>
      </c>
      <c r="P401">
        <v>5.4739999999999997E-3</v>
      </c>
    </row>
    <row r="402" spans="3:16" x14ac:dyDescent="0.25">
      <c r="C402">
        <v>402</v>
      </c>
      <c r="D402">
        <v>1.245E-3</v>
      </c>
      <c r="E402">
        <v>-2.2420000000000001E-3</v>
      </c>
      <c r="F402">
        <v>-3.7360000000000002E-3</v>
      </c>
      <c r="G402">
        <v>-1.7440000000000001E-3</v>
      </c>
      <c r="H402">
        <v>-2.4910000000000002E-3</v>
      </c>
      <c r="I402">
        <v>7.4700000000000005E-4</v>
      </c>
      <c r="J402">
        <v>3.7360000000000002E-3</v>
      </c>
      <c r="K402">
        <v>2.2420000000000001E-3</v>
      </c>
      <c r="L402">
        <v>2.9889999999999999E-3</v>
      </c>
      <c r="M402">
        <v>4.2339999999999999E-3</v>
      </c>
      <c r="N402">
        <v>3.4870000000000001E-3</v>
      </c>
      <c r="O402">
        <v>4.4840000000000001E-3</v>
      </c>
      <c r="P402">
        <v>7.4700000000000005E-4</v>
      </c>
    </row>
    <row r="403" spans="3:16" x14ac:dyDescent="0.25">
      <c r="C403">
        <v>401</v>
      </c>
      <c r="D403">
        <v>0</v>
      </c>
      <c r="E403">
        <v>1.9949999999999998E-3</v>
      </c>
      <c r="F403">
        <v>2.993E-3</v>
      </c>
      <c r="G403">
        <v>-2.4899999999999998E-4</v>
      </c>
      <c r="H403">
        <v>1.2470000000000001E-3</v>
      </c>
      <c r="I403">
        <v>7.4799999999999997E-4</v>
      </c>
      <c r="J403">
        <v>2.245E-3</v>
      </c>
      <c r="K403">
        <v>2.7439999999999999E-3</v>
      </c>
      <c r="L403">
        <v>3.741E-3</v>
      </c>
      <c r="M403">
        <v>4.2399999999999998E-3</v>
      </c>
      <c r="N403">
        <v>7.4799999999999997E-4</v>
      </c>
      <c r="O403">
        <v>3.741E-3</v>
      </c>
      <c r="P403">
        <v>4.9899999999999999E-4</v>
      </c>
    </row>
    <row r="404" spans="3:16" x14ac:dyDescent="0.25">
      <c r="C404">
        <v>400</v>
      </c>
      <c r="D404">
        <v>4.4949999999999999E-3</v>
      </c>
      <c r="E404">
        <v>0</v>
      </c>
      <c r="F404">
        <v>2.7469999999999999E-3</v>
      </c>
      <c r="G404">
        <v>1.498E-3</v>
      </c>
      <c r="H404">
        <v>2.5000000000000001E-4</v>
      </c>
      <c r="I404">
        <v>0</v>
      </c>
      <c r="J404">
        <v>7.4920000000000004E-3</v>
      </c>
      <c r="K404">
        <v>4.4949999999999999E-3</v>
      </c>
      <c r="L404">
        <v>7.2420000000000002E-3</v>
      </c>
      <c r="M404">
        <v>4.9950000000000003E-3</v>
      </c>
      <c r="N404">
        <v>6.4929999999999996E-3</v>
      </c>
      <c r="O404">
        <v>9.9889999999999996E-3</v>
      </c>
      <c r="P404">
        <v>7.2420000000000002E-3</v>
      </c>
    </row>
    <row r="405" spans="3:16" x14ac:dyDescent="0.25">
      <c r="C405">
        <v>399</v>
      </c>
      <c r="D405" s="5">
        <v>2.52E-4</v>
      </c>
      <c r="E405">
        <v>2.7699999999999999E-3</v>
      </c>
      <c r="F405">
        <v>2.5200000000000001E-3</v>
      </c>
      <c r="G405">
        <v>-1.2600000000000001E-3</v>
      </c>
      <c r="H405">
        <v>-5.2900000000000004E-3</v>
      </c>
      <c r="I405">
        <v>2.2599999999999999E-3</v>
      </c>
      <c r="J405">
        <v>4.5199999999999997E-3</v>
      </c>
      <c r="K405">
        <v>4.2700000000000004E-3</v>
      </c>
      <c r="L405">
        <v>-5.5300000000000002E-3</v>
      </c>
      <c r="M405">
        <v>1.01E-3</v>
      </c>
      <c r="N405">
        <v>4.7699999999999999E-3</v>
      </c>
      <c r="O405">
        <v>3.0200000000000001E-3</v>
      </c>
      <c r="P405">
        <v>-2.0100000000000001E-3</v>
      </c>
    </row>
    <row r="406" spans="3:16" x14ac:dyDescent="0.25">
      <c r="C406">
        <v>398</v>
      </c>
      <c r="D406">
        <v>5.7999999999999996E-3</v>
      </c>
      <c r="E406">
        <v>6.0600000000000003E-3</v>
      </c>
      <c r="F406">
        <v>1.7700000000000001E-3</v>
      </c>
      <c r="G406">
        <v>3.0300000000000001E-3</v>
      </c>
      <c r="H406">
        <v>5.0499999999999998E-3</v>
      </c>
      <c r="I406" s="5">
        <v>5.0299999999999997E-4</v>
      </c>
      <c r="J406">
        <v>2.5200000000000001E-3</v>
      </c>
      <c r="K406" s="5">
        <v>2.52E-4</v>
      </c>
      <c r="L406">
        <v>-1.5100000000000001E-3</v>
      </c>
      <c r="M406">
        <v>0</v>
      </c>
      <c r="N406">
        <v>1.01E-3</v>
      </c>
      <c r="O406">
        <v>1.2600000000000001E-3</v>
      </c>
      <c r="P406">
        <v>-1.5100000000000001E-3</v>
      </c>
    </row>
    <row r="407" spans="3:16" x14ac:dyDescent="0.25">
      <c r="C407">
        <v>397</v>
      </c>
      <c r="D407">
        <v>4.3E-3</v>
      </c>
      <c r="E407">
        <v>5.0499999999999998E-3</v>
      </c>
      <c r="F407">
        <v>-3.5400000000000002E-3</v>
      </c>
      <c r="G407" s="5">
        <v>5.0500000000000002E-4</v>
      </c>
      <c r="H407">
        <v>5.5599999999999998E-3</v>
      </c>
      <c r="I407">
        <v>0</v>
      </c>
      <c r="J407" s="5">
        <v>-7.5600000000000005E-4</v>
      </c>
      <c r="K407">
        <v>1.01E-3</v>
      </c>
      <c r="L407">
        <v>2.0200000000000001E-3</v>
      </c>
      <c r="M407">
        <v>-1.2600000000000001E-3</v>
      </c>
      <c r="N407" s="5">
        <v>-7.5600000000000005E-4</v>
      </c>
      <c r="O407">
        <v>-1.01E-3</v>
      </c>
      <c r="P407">
        <v>-2.2699999999999999E-3</v>
      </c>
    </row>
    <row r="408" spans="3:16" x14ac:dyDescent="0.25">
      <c r="C408">
        <v>396</v>
      </c>
      <c r="D408">
        <v>2.2799999999999999E-3</v>
      </c>
      <c r="E408" s="5">
        <v>5.0600000000000005E-4</v>
      </c>
      <c r="F408">
        <v>-4.81E-3</v>
      </c>
      <c r="G408">
        <v>2.2799999999999999E-3</v>
      </c>
      <c r="H408" s="5">
        <v>5.0600000000000005E-4</v>
      </c>
      <c r="I408" s="5">
        <v>-5.0500000000000002E-4</v>
      </c>
      <c r="J408">
        <v>2.5200000000000001E-3</v>
      </c>
      <c r="K408">
        <v>2.0200000000000001E-3</v>
      </c>
      <c r="L408">
        <v>2.2699999999999999E-3</v>
      </c>
      <c r="M408">
        <v>1.01E-3</v>
      </c>
      <c r="N408" s="5">
        <v>-5.0500000000000002E-4</v>
      </c>
      <c r="O408">
        <v>-1.7700000000000001E-3</v>
      </c>
      <c r="P408">
        <v>2.5200000000000001E-3</v>
      </c>
    </row>
    <row r="409" spans="3:16" x14ac:dyDescent="0.25">
      <c r="C409">
        <v>395</v>
      </c>
      <c r="D409">
        <v>1.01E-3</v>
      </c>
      <c r="E409">
        <v>2.5300000000000001E-3</v>
      </c>
      <c r="F409">
        <v>-1.7700000000000001E-3</v>
      </c>
      <c r="G409" s="5">
        <v>-5.0699999999999996E-4</v>
      </c>
      <c r="H409">
        <v>5.0699999999999999E-3</v>
      </c>
      <c r="I409">
        <v>1.7700000000000001E-3</v>
      </c>
      <c r="J409">
        <v>1.5200000000000001E-3</v>
      </c>
      <c r="K409">
        <v>3.29E-3</v>
      </c>
      <c r="L409">
        <v>2.7799999999999999E-3</v>
      </c>
      <c r="M409">
        <v>4.5500000000000002E-3</v>
      </c>
      <c r="N409">
        <v>4.5500000000000002E-3</v>
      </c>
      <c r="O409" s="5">
        <v>7.5900000000000002E-4</v>
      </c>
      <c r="P409">
        <v>3.79E-3</v>
      </c>
    </row>
    <row r="410" spans="3:16" x14ac:dyDescent="0.25">
      <c r="C410">
        <v>394</v>
      </c>
      <c r="D410">
        <v>-1.7799999999999999E-3</v>
      </c>
      <c r="E410">
        <v>2.0300000000000001E-3</v>
      </c>
      <c r="F410">
        <v>-1.7799999999999999E-3</v>
      </c>
      <c r="G410">
        <v>-2.2899999999999999E-3</v>
      </c>
      <c r="H410" s="5">
        <v>-5.0799999999999999E-4</v>
      </c>
      <c r="I410">
        <v>2.0300000000000001E-3</v>
      </c>
      <c r="J410">
        <v>3.8E-3</v>
      </c>
      <c r="K410" s="5">
        <v>-2.5300000000000002E-4</v>
      </c>
      <c r="L410">
        <v>-1.7700000000000001E-3</v>
      </c>
      <c r="M410">
        <v>3.0400000000000002E-3</v>
      </c>
      <c r="N410">
        <v>2.7899999999999999E-3</v>
      </c>
      <c r="O410">
        <v>0</v>
      </c>
      <c r="P410" s="5">
        <v>-5.0699999999999996E-4</v>
      </c>
    </row>
    <row r="411" spans="3:16" x14ac:dyDescent="0.25">
      <c r="C411">
        <v>393</v>
      </c>
      <c r="D411">
        <v>-4.3200000000000001E-3</v>
      </c>
      <c r="E411">
        <v>-1.0200000000000001E-3</v>
      </c>
      <c r="F411" s="5">
        <v>5.0900000000000001E-4</v>
      </c>
      <c r="G411">
        <v>-5.3400000000000001E-3</v>
      </c>
      <c r="H411">
        <v>-3.0500000000000002E-3</v>
      </c>
      <c r="I411">
        <v>-1.5200000000000001E-3</v>
      </c>
      <c r="J411">
        <v>-2.0300000000000001E-3</v>
      </c>
      <c r="K411">
        <v>-1.01E-3</v>
      </c>
      <c r="L411">
        <v>1.2700000000000001E-3</v>
      </c>
      <c r="M411" s="5">
        <v>7.6099999999999996E-4</v>
      </c>
      <c r="N411" s="5">
        <v>-5.0699999999999996E-4</v>
      </c>
      <c r="O411">
        <v>-1.7799999999999999E-3</v>
      </c>
      <c r="P411">
        <v>-4.0600000000000002E-3</v>
      </c>
    </row>
    <row r="412" spans="3:16" x14ac:dyDescent="0.25">
      <c r="C412">
        <v>392</v>
      </c>
      <c r="D412">
        <v>-1.7799999999999999E-3</v>
      </c>
      <c r="E412" s="5">
        <v>5.0900000000000001E-4</v>
      </c>
      <c r="F412">
        <v>3.82E-3</v>
      </c>
      <c r="G412">
        <v>-2.2899999999999999E-3</v>
      </c>
      <c r="H412">
        <v>2.0400000000000001E-3</v>
      </c>
      <c r="I412">
        <v>1.7799999999999999E-3</v>
      </c>
      <c r="J412" s="5">
        <v>2.5399999999999999E-4</v>
      </c>
      <c r="K412">
        <v>-1.7799999999999999E-3</v>
      </c>
      <c r="L412">
        <v>1.2700000000000001E-3</v>
      </c>
      <c r="M412">
        <v>1.5200000000000001E-3</v>
      </c>
      <c r="N412">
        <v>-3.0500000000000002E-3</v>
      </c>
      <c r="O412" s="5">
        <v>2.5399999999999999E-4</v>
      </c>
      <c r="P412">
        <v>-3.0500000000000002E-3</v>
      </c>
    </row>
    <row r="413" spans="3:16" x14ac:dyDescent="0.25">
      <c r="C413">
        <v>391</v>
      </c>
      <c r="D413">
        <v>-1.0200000000000001E-3</v>
      </c>
      <c r="E413">
        <v>-2.0400000000000001E-3</v>
      </c>
      <c r="F413">
        <v>-1.2800000000000001E-3</v>
      </c>
      <c r="G413">
        <v>-3.0599999999999998E-3</v>
      </c>
      <c r="H413">
        <v>-2.81E-3</v>
      </c>
      <c r="I413">
        <v>-1.7799999999999999E-3</v>
      </c>
      <c r="J413">
        <v>-1.5299999999999999E-3</v>
      </c>
      <c r="K413">
        <v>3.31E-3</v>
      </c>
      <c r="L413">
        <v>1.0200000000000001E-3</v>
      </c>
      <c r="M413">
        <v>1.2700000000000001E-3</v>
      </c>
      <c r="N413" s="5">
        <v>-5.0900000000000001E-4</v>
      </c>
      <c r="O413">
        <v>2.5400000000000002E-3</v>
      </c>
      <c r="P413">
        <v>2.0300000000000001E-3</v>
      </c>
    </row>
    <row r="414" spans="3:16" x14ac:dyDescent="0.25">
      <c r="C414">
        <v>390</v>
      </c>
      <c r="D414">
        <v>1.0200000000000001E-3</v>
      </c>
      <c r="E414">
        <v>4.5999999999999999E-3</v>
      </c>
      <c r="F414">
        <v>4.3400000000000001E-3</v>
      </c>
      <c r="G414">
        <v>4.5999999999999999E-3</v>
      </c>
      <c r="H414">
        <v>3.32E-3</v>
      </c>
      <c r="I414" s="5">
        <v>7.6400000000000003E-4</v>
      </c>
      <c r="J414">
        <v>-1.0200000000000001E-3</v>
      </c>
      <c r="K414">
        <v>1.2700000000000001E-3</v>
      </c>
      <c r="L414">
        <v>-5.0899999999999999E-3</v>
      </c>
      <c r="M414">
        <v>1.2700000000000001E-3</v>
      </c>
      <c r="N414">
        <v>2.8E-3</v>
      </c>
      <c r="O414" s="5">
        <v>2.5500000000000002E-4</v>
      </c>
      <c r="P414" s="5">
        <v>-7.6400000000000003E-4</v>
      </c>
    </row>
    <row r="415" spans="3:16" x14ac:dyDescent="0.25">
      <c r="C415">
        <v>389</v>
      </c>
      <c r="D415">
        <v>-1.7899999999999999E-3</v>
      </c>
      <c r="E415">
        <v>1.0200000000000001E-3</v>
      </c>
      <c r="F415" s="5">
        <v>5.1099999999999995E-4</v>
      </c>
      <c r="G415">
        <v>5.3699999999999998E-3</v>
      </c>
      <c r="H415">
        <v>4.5999999999999999E-3</v>
      </c>
      <c r="I415">
        <v>-3.8300000000000001E-3</v>
      </c>
      <c r="J415">
        <v>-3.32E-3</v>
      </c>
      <c r="K415">
        <v>-1.2800000000000001E-3</v>
      </c>
      <c r="L415">
        <v>-1.2800000000000001E-3</v>
      </c>
      <c r="M415">
        <v>-3.5699999999999998E-3</v>
      </c>
      <c r="N415">
        <v>-1.2800000000000001E-3</v>
      </c>
      <c r="O415">
        <v>-3.8300000000000001E-3</v>
      </c>
      <c r="P415">
        <v>-1.7799999999999999E-3</v>
      </c>
    </row>
    <row r="416" spans="3:16" x14ac:dyDescent="0.25">
      <c r="C416">
        <v>388</v>
      </c>
      <c r="D416" s="5">
        <v>-7.6800000000000002E-4</v>
      </c>
      <c r="E416">
        <v>-3.3300000000000001E-3</v>
      </c>
      <c r="F416">
        <v>-2.5600000000000002E-3</v>
      </c>
      <c r="G416">
        <v>-2.3E-3</v>
      </c>
      <c r="H416" s="5">
        <v>-2.5599999999999999E-4</v>
      </c>
      <c r="I416">
        <v>-3.5799999999999998E-3</v>
      </c>
      <c r="J416">
        <v>-1.7899999999999999E-3</v>
      </c>
      <c r="K416" s="5">
        <v>-5.1099999999999995E-4</v>
      </c>
      <c r="L416">
        <v>-5.3600000000000002E-3</v>
      </c>
      <c r="M416">
        <v>-5.8700000000000002E-3</v>
      </c>
      <c r="N416">
        <v>-1.7899999999999999E-3</v>
      </c>
      <c r="O416" s="5">
        <v>-5.1099999999999995E-4</v>
      </c>
      <c r="P416">
        <v>-4.8500000000000001E-3</v>
      </c>
    </row>
    <row r="417" spans="3:16" x14ac:dyDescent="0.25">
      <c r="C417">
        <v>387</v>
      </c>
      <c r="D417">
        <v>-3.0799999999999998E-3</v>
      </c>
      <c r="E417" s="5">
        <v>7.6900000000000004E-4</v>
      </c>
      <c r="F417">
        <v>-2.0500000000000002E-3</v>
      </c>
      <c r="G417">
        <v>-1.7899999999999999E-3</v>
      </c>
      <c r="H417">
        <v>-7.6899999999999998E-3</v>
      </c>
      <c r="I417" s="5">
        <v>-7.67E-4</v>
      </c>
      <c r="J417">
        <v>1.0200000000000001E-3</v>
      </c>
      <c r="K417">
        <v>2.0500000000000002E-3</v>
      </c>
      <c r="L417" s="5">
        <v>-2.5599999999999999E-4</v>
      </c>
      <c r="M417" s="5">
        <v>-5.1099999999999995E-4</v>
      </c>
      <c r="N417">
        <v>1.0200000000000001E-3</v>
      </c>
      <c r="O417">
        <v>2.3E-3</v>
      </c>
      <c r="P417">
        <v>1.5299999999999999E-3</v>
      </c>
    </row>
    <row r="418" spans="3:16" x14ac:dyDescent="0.25">
      <c r="C418">
        <v>386</v>
      </c>
      <c r="D418">
        <v>2.0500000000000002E-3</v>
      </c>
      <c r="E418">
        <v>6.9300000000000004E-3</v>
      </c>
      <c r="F418">
        <v>4.62E-3</v>
      </c>
      <c r="G418">
        <v>2.5699999999999998E-3</v>
      </c>
      <c r="H418">
        <v>-2.5699999999999998E-3</v>
      </c>
      <c r="I418">
        <v>3.5899999999999999E-3</v>
      </c>
      <c r="J418">
        <v>3.0699999999999998E-3</v>
      </c>
      <c r="K418">
        <v>3.5899999999999999E-3</v>
      </c>
      <c r="L418" s="5">
        <v>-2.5599999999999999E-4</v>
      </c>
      <c r="M418">
        <v>2.82E-3</v>
      </c>
      <c r="N418">
        <v>1.5399999999999999E-3</v>
      </c>
      <c r="O418">
        <v>3.5899999999999999E-3</v>
      </c>
      <c r="P418" s="5">
        <v>-5.1199999999999998E-4</v>
      </c>
    </row>
    <row r="419" spans="3:16" x14ac:dyDescent="0.25">
      <c r="C419">
        <v>385</v>
      </c>
      <c r="D419">
        <v>-2.8300000000000001E-3</v>
      </c>
      <c r="E419">
        <v>4.3699999999999998E-3</v>
      </c>
      <c r="F419" s="5">
        <v>-5.1400000000000003E-4</v>
      </c>
      <c r="G419">
        <v>2.5699999999999998E-3</v>
      </c>
      <c r="H419">
        <v>-4.8799999999999998E-3</v>
      </c>
      <c r="I419">
        <v>-2.82E-3</v>
      </c>
      <c r="J419">
        <v>2.31E-3</v>
      </c>
      <c r="K419" s="5">
        <v>-2.5599999999999999E-4</v>
      </c>
      <c r="L419">
        <v>-1.7899999999999999E-3</v>
      </c>
      <c r="M419">
        <v>0</v>
      </c>
      <c r="N419">
        <v>2.82E-3</v>
      </c>
      <c r="O419" s="5">
        <v>5.13E-4</v>
      </c>
      <c r="P419">
        <v>-2.31E-3</v>
      </c>
    </row>
    <row r="420" spans="3:16" x14ac:dyDescent="0.25">
      <c r="C420">
        <v>384</v>
      </c>
      <c r="D420">
        <v>1.2899999999999999E-3</v>
      </c>
      <c r="E420">
        <v>3.8600000000000001E-3</v>
      </c>
      <c r="F420">
        <v>3.5999999999999999E-3</v>
      </c>
      <c r="G420" s="5">
        <v>7.7200000000000001E-4</v>
      </c>
      <c r="H420">
        <v>-1.2899999999999999E-3</v>
      </c>
      <c r="I420">
        <v>1.8E-3</v>
      </c>
      <c r="J420">
        <v>4.62E-3</v>
      </c>
      <c r="K420">
        <v>4.8799999999999998E-3</v>
      </c>
      <c r="L420">
        <v>4.62E-3</v>
      </c>
      <c r="M420">
        <v>1.5399999999999999E-3</v>
      </c>
      <c r="N420">
        <v>4.62E-3</v>
      </c>
      <c r="O420">
        <v>2.31E-3</v>
      </c>
      <c r="P420">
        <v>1.0300000000000001E-3</v>
      </c>
    </row>
    <row r="421" spans="3:16" x14ac:dyDescent="0.25">
      <c r="C421">
        <v>383</v>
      </c>
      <c r="D421">
        <v>3.3500000000000001E-3</v>
      </c>
      <c r="E421">
        <v>3.3500000000000001E-3</v>
      </c>
      <c r="F421">
        <v>4.1200000000000004E-3</v>
      </c>
      <c r="G421">
        <v>4.1200000000000004E-3</v>
      </c>
      <c r="H421" s="5">
        <v>7.7300000000000003E-4</v>
      </c>
      <c r="I421" s="5">
        <v>5.1400000000000003E-4</v>
      </c>
      <c r="J421">
        <v>2.5699999999999998E-3</v>
      </c>
      <c r="K421">
        <v>2.8300000000000001E-3</v>
      </c>
      <c r="L421">
        <v>4.8799999999999998E-3</v>
      </c>
      <c r="M421">
        <v>3.5999999999999999E-3</v>
      </c>
      <c r="N421">
        <v>2.0600000000000002E-3</v>
      </c>
      <c r="O421">
        <v>3.0799999999999998E-3</v>
      </c>
      <c r="P421">
        <v>3.0799999999999998E-3</v>
      </c>
    </row>
    <row r="422" spans="3:16" x14ac:dyDescent="0.25">
      <c r="C422">
        <v>382</v>
      </c>
      <c r="D422">
        <v>1.0300000000000001E-3</v>
      </c>
      <c r="E422">
        <v>1.5499999999999999E-3</v>
      </c>
      <c r="F422">
        <v>-4.64E-3</v>
      </c>
      <c r="G422">
        <v>-3.3500000000000001E-3</v>
      </c>
      <c r="H422">
        <v>-1.81E-3</v>
      </c>
      <c r="I422" s="5">
        <v>2.5700000000000001E-4</v>
      </c>
      <c r="J422">
        <v>2.8300000000000001E-3</v>
      </c>
      <c r="K422">
        <v>2.5699999999999998E-3</v>
      </c>
      <c r="L422">
        <v>3.5999999999999999E-3</v>
      </c>
      <c r="M422">
        <v>2.0600000000000002E-3</v>
      </c>
      <c r="N422">
        <v>-1.8E-3</v>
      </c>
      <c r="O422" s="5">
        <v>7.7200000000000001E-4</v>
      </c>
      <c r="P422">
        <v>2.8300000000000001E-3</v>
      </c>
    </row>
    <row r="423" spans="3:16" x14ac:dyDescent="0.25">
      <c r="C423">
        <v>381</v>
      </c>
      <c r="D423">
        <v>-1.2899999999999999E-3</v>
      </c>
      <c r="E423">
        <v>1.81E-3</v>
      </c>
      <c r="F423">
        <v>0</v>
      </c>
      <c r="G423">
        <v>-1.0300000000000001E-3</v>
      </c>
      <c r="H423">
        <v>2.0699999999999998E-3</v>
      </c>
      <c r="I423">
        <v>-1.0300000000000001E-3</v>
      </c>
      <c r="J423" s="5">
        <v>7.7300000000000003E-4</v>
      </c>
      <c r="K423" s="5">
        <v>7.7300000000000003E-4</v>
      </c>
      <c r="L423" s="5">
        <v>5.1500000000000005E-4</v>
      </c>
      <c r="M423">
        <v>1.8E-3</v>
      </c>
      <c r="N423">
        <v>-1.5499999999999999E-3</v>
      </c>
      <c r="O423">
        <v>-1.5499999999999999E-3</v>
      </c>
      <c r="P423">
        <v>0</v>
      </c>
    </row>
    <row r="424" spans="3:16" x14ac:dyDescent="0.25">
      <c r="C424">
        <v>380</v>
      </c>
      <c r="D424" s="5">
        <v>7.76E-4</v>
      </c>
      <c r="E424">
        <v>5.9500000000000004E-3</v>
      </c>
      <c r="F424">
        <v>-1.2899999999999999E-3</v>
      </c>
      <c r="G424">
        <v>-1.81E-3</v>
      </c>
      <c r="H424">
        <v>1.5499999999999999E-3</v>
      </c>
      <c r="I424">
        <v>1.0300000000000001E-3</v>
      </c>
      <c r="J424" s="5">
        <v>2.5799999999999998E-4</v>
      </c>
      <c r="K424">
        <v>1.2899999999999999E-3</v>
      </c>
      <c r="L424">
        <v>4.3800000000000002E-3</v>
      </c>
      <c r="M424">
        <v>2.8400000000000001E-3</v>
      </c>
      <c r="N424">
        <v>1.0300000000000001E-3</v>
      </c>
      <c r="O424" s="5">
        <v>-7.7399999999999995E-4</v>
      </c>
      <c r="P424">
        <v>2.32E-3</v>
      </c>
    </row>
    <row r="425" spans="3:16" x14ac:dyDescent="0.25">
      <c r="C425">
        <v>379</v>
      </c>
      <c r="D425">
        <v>-2.0699999999999998E-3</v>
      </c>
      <c r="E425">
        <v>4.4000000000000003E-3</v>
      </c>
      <c r="F425">
        <v>-4.9199999999999999E-3</v>
      </c>
      <c r="G425">
        <v>3.1099999999999999E-3</v>
      </c>
      <c r="H425">
        <v>-1.5499999999999999E-3</v>
      </c>
      <c r="I425" s="5">
        <v>-5.1599999999999997E-4</v>
      </c>
      <c r="J425">
        <v>-2.0699999999999998E-3</v>
      </c>
      <c r="K425" s="5">
        <v>-7.7499999999999997E-4</v>
      </c>
      <c r="L425">
        <v>-4.3899999999999998E-3</v>
      </c>
      <c r="M425" s="5">
        <v>7.7499999999999997E-4</v>
      </c>
      <c r="N425">
        <v>-2.0699999999999998E-3</v>
      </c>
      <c r="O425">
        <v>-2.0699999999999998E-3</v>
      </c>
      <c r="P425">
        <v>-1.2899999999999999E-3</v>
      </c>
    </row>
    <row r="426" spans="3:16" x14ac:dyDescent="0.25">
      <c r="C426">
        <v>378</v>
      </c>
      <c r="D426" s="5">
        <v>-7.7700000000000002E-4</v>
      </c>
      <c r="E426">
        <v>7.0000000000000001E-3</v>
      </c>
      <c r="F426" s="5">
        <v>2.5900000000000001E-4</v>
      </c>
      <c r="G426">
        <v>2.0699999999999998E-3</v>
      </c>
      <c r="H426">
        <v>1.81E-3</v>
      </c>
      <c r="I426">
        <v>2.0600000000000002E-3</v>
      </c>
      <c r="J426">
        <v>2.32E-3</v>
      </c>
      <c r="K426">
        <v>2.0600000000000002E-3</v>
      </c>
      <c r="L426">
        <v>5.4200000000000003E-3</v>
      </c>
      <c r="M426">
        <v>2.32E-3</v>
      </c>
      <c r="N426">
        <v>3.6099999999999999E-3</v>
      </c>
      <c r="O426">
        <v>1.2899999999999999E-3</v>
      </c>
      <c r="P426">
        <v>2.0600000000000002E-3</v>
      </c>
    </row>
    <row r="427" spans="3:16" x14ac:dyDescent="0.25">
      <c r="C427">
        <v>377</v>
      </c>
      <c r="D427">
        <v>1.56E-3</v>
      </c>
      <c r="E427">
        <v>3.3700000000000002E-3</v>
      </c>
      <c r="F427">
        <v>1.2999999999999999E-3</v>
      </c>
      <c r="G427">
        <v>1.0399999999999999E-3</v>
      </c>
      <c r="H427" s="5">
        <v>-7.7800000000000005E-4</v>
      </c>
      <c r="I427">
        <v>0</v>
      </c>
      <c r="J427">
        <v>1.2800000000000001E-3</v>
      </c>
      <c r="K427" s="5">
        <v>2.5599999999999999E-4</v>
      </c>
      <c r="L427">
        <v>1.7899999999999999E-3</v>
      </c>
      <c r="M427">
        <v>-1.0300000000000001E-3</v>
      </c>
      <c r="N427">
        <v>2.82E-3</v>
      </c>
      <c r="O427" s="5">
        <v>5.13E-4</v>
      </c>
      <c r="P427">
        <v>-3.0799999999999998E-3</v>
      </c>
    </row>
    <row r="428" spans="3:16" x14ac:dyDescent="0.25">
      <c r="C428">
        <v>376</v>
      </c>
      <c r="D428">
        <v>2.5999999999999999E-3</v>
      </c>
      <c r="E428">
        <v>4.4099999999999999E-3</v>
      </c>
      <c r="F428">
        <v>2.0799999999999998E-3</v>
      </c>
      <c r="G428">
        <v>1.82E-3</v>
      </c>
      <c r="H428">
        <v>3.3800000000000002E-3</v>
      </c>
      <c r="I428">
        <v>1.5399999999999999E-3</v>
      </c>
      <c r="J428">
        <v>1.5399999999999999E-3</v>
      </c>
      <c r="K428" s="5">
        <v>2.5700000000000001E-4</v>
      </c>
      <c r="L428">
        <v>3.8500000000000001E-3</v>
      </c>
      <c r="M428">
        <v>-1.0300000000000001E-3</v>
      </c>
      <c r="N428">
        <v>3.5999999999999999E-3</v>
      </c>
      <c r="O428">
        <v>2.0600000000000002E-3</v>
      </c>
      <c r="P428">
        <v>-1.0300000000000001E-3</v>
      </c>
    </row>
    <row r="429" spans="3:16" x14ac:dyDescent="0.25">
      <c r="C429">
        <v>375</v>
      </c>
      <c r="D429">
        <v>-6.77E-3</v>
      </c>
      <c r="E429">
        <v>0</v>
      </c>
      <c r="F429">
        <v>-6.77E-3</v>
      </c>
      <c r="G429">
        <v>-6.77E-3</v>
      </c>
      <c r="H429">
        <v>-5.4599999999999996E-3</v>
      </c>
      <c r="I429">
        <v>-1.0300000000000001E-3</v>
      </c>
      <c r="J429">
        <v>2.32E-3</v>
      </c>
      <c r="K429">
        <v>1.2899999999999999E-3</v>
      </c>
      <c r="L429">
        <v>1.8E-3</v>
      </c>
      <c r="M429" s="5">
        <v>-7.7200000000000001E-4</v>
      </c>
      <c r="N429" s="5">
        <v>5.1500000000000005E-4</v>
      </c>
      <c r="O429">
        <v>-1.0300000000000001E-3</v>
      </c>
      <c r="P429">
        <v>-1.5399999999999999E-3</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9"/>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16" width="15.7109375" customWidth="1"/>
  </cols>
  <sheetData>
    <row r="1" spans="1:16" x14ac:dyDescent="0.25">
      <c r="C1" t="str">
        <f>A9</f>
        <v>Transmission of K2VB1(/M) Tunable Filter, Medium Setting</v>
      </c>
    </row>
    <row r="2" spans="1:16" ht="34.5" customHeight="1" x14ac:dyDescent="0.25">
      <c r="C2" s="3" t="s">
        <v>21</v>
      </c>
      <c r="D2" s="3" t="s">
        <v>7</v>
      </c>
      <c r="E2" s="3" t="s">
        <v>8</v>
      </c>
      <c r="F2" s="2" t="s">
        <v>9</v>
      </c>
      <c r="G2" s="3" t="s">
        <v>10</v>
      </c>
      <c r="H2" s="3" t="s">
        <v>11</v>
      </c>
      <c r="I2" s="3" t="s">
        <v>12</v>
      </c>
      <c r="J2" s="3" t="s">
        <v>13</v>
      </c>
      <c r="K2" s="3" t="s">
        <v>14</v>
      </c>
      <c r="L2" s="3" t="s">
        <v>15</v>
      </c>
      <c r="M2" s="3" t="s">
        <v>16</v>
      </c>
      <c r="N2" s="3" t="s">
        <v>17</v>
      </c>
      <c r="O2" s="3" t="s">
        <v>18</v>
      </c>
      <c r="P2" s="3" t="s">
        <v>20</v>
      </c>
    </row>
    <row r="3" spans="1:16" ht="30" x14ac:dyDescent="0.25">
      <c r="C3" s="2" t="s">
        <v>5</v>
      </c>
      <c r="D3" s="1" t="s">
        <v>6</v>
      </c>
      <c r="E3" s="1" t="s">
        <v>6</v>
      </c>
      <c r="F3" s="1" t="s">
        <v>6</v>
      </c>
      <c r="G3" s="1" t="s">
        <v>6</v>
      </c>
      <c r="H3" s="1" t="s">
        <v>6</v>
      </c>
      <c r="I3" s="1" t="s">
        <v>6</v>
      </c>
      <c r="J3" s="1" t="s">
        <v>6</v>
      </c>
      <c r="K3" s="1" t="s">
        <v>6</v>
      </c>
      <c r="L3" s="1" t="s">
        <v>6</v>
      </c>
      <c r="M3" s="1" t="s">
        <v>6</v>
      </c>
      <c r="N3" s="1" t="s">
        <v>6</v>
      </c>
      <c r="O3" s="1" t="s">
        <v>6</v>
      </c>
      <c r="P3" s="1" t="s">
        <v>6</v>
      </c>
    </row>
    <row r="4" spans="1:16" x14ac:dyDescent="0.25">
      <c r="A4" s="7"/>
      <c r="B4" s="7"/>
      <c r="C4">
        <v>800</v>
      </c>
      <c r="D4">
        <v>2.3926151789999999</v>
      </c>
      <c r="E4">
        <v>2.4171317499999998</v>
      </c>
      <c r="F4">
        <v>5.4282260000000004</v>
      </c>
      <c r="G4">
        <v>5.7133345359999996</v>
      </c>
      <c r="H4">
        <v>3.026272321</v>
      </c>
      <c r="I4">
        <v>2.8659416790000001</v>
      </c>
      <c r="J4">
        <v>3.6654309999999999</v>
      </c>
      <c r="K4">
        <v>3.8797594289999999</v>
      </c>
      <c r="L4">
        <v>10.98592068</v>
      </c>
      <c r="M4">
        <v>10.58968379</v>
      </c>
      <c r="N4">
        <v>7.2517136070000001</v>
      </c>
      <c r="O4">
        <v>8.3640552859999993</v>
      </c>
      <c r="P4">
        <v>8.004667607</v>
      </c>
    </row>
    <row r="5" spans="1:16" x14ac:dyDescent="0.25">
      <c r="A5" s="7"/>
      <c r="B5" s="7"/>
      <c r="C5">
        <v>799</v>
      </c>
      <c r="D5">
        <v>2.2717777140000002</v>
      </c>
      <c r="E5">
        <v>2.3037241430000002</v>
      </c>
      <c r="F5">
        <v>5.2824874289999997</v>
      </c>
      <c r="G5">
        <v>5.403703857</v>
      </c>
      <c r="H5">
        <v>2.8900894290000001</v>
      </c>
      <c r="I5">
        <v>2.6886394290000002</v>
      </c>
      <c r="J5">
        <v>3.4436821430000002</v>
      </c>
      <c r="K5">
        <v>3.789586286</v>
      </c>
      <c r="L5">
        <v>10.74473957</v>
      </c>
      <c r="M5">
        <v>10.06243886</v>
      </c>
      <c r="N5">
        <v>6.9075427139999999</v>
      </c>
      <c r="O5">
        <v>8.0937907140000007</v>
      </c>
      <c r="P5">
        <v>8.1926561430000007</v>
      </c>
    </row>
    <row r="6" spans="1:16" x14ac:dyDescent="0.25">
      <c r="A6" s="7"/>
      <c r="B6" s="7"/>
      <c r="C6">
        <v>798</v>
      </c>
      <c r="D6">
        <v>2.1562480000000002</v>
      </c>
      <c r="E6">
        <v>2.2138080000000002</v>
      </c>
      <c r="F6">
        <v>5.1446129999999997</v>
      </c>
      <c r="G6">
        <v>5.1290969999999998</v>
      </c>
      <c r="H6">
        <v>2.7706379999999999</v>
      </c>
      <c r="I6">
        <v>2.5281359999999999</v>
      </c>
      <c r="J6">
        <v>3.2596479999999999</v>
      </c>
      <c r="K6">
        <v>3.705613</v>
      </c>
      <c r="L6">
        <v>10.440633999999999</v>
      </c>
      <c r="M6">
        <v>9.5819890000000001</v>
      </c>
      <c r="N6">
        <v>6.6256570000000004</v>
      </c>
      <c r="O6">
        <v>7.7658459999999998</v>
      </c>
      <c r="P6">
        <v>8.3852419999999999</v>
      </c>
    </row>
    <row r="7" spans="1:16" x14ac:dyDescent="0.25">
      <c r="A7" s="7"/>
      <c r="B7" s="7"/>
      <c r="C7">
        <v>797</v>
      </c>
      <c r="D7">
        <v>2.0336129999999999</v>
      </c>
      <c r="E7">
        <v>2.0808939999999998</v>
      </c>
      <c r="F7">
        <v>5.0146100000000002</v>
      </c>
      <c r="G7">
        <v>4.7932110000000003</v>
      </c>
      <c r="H7">
        <v>2.6282610000000002</v>
      </c>
      <c r="I7">
        <v>2.3503250000000002</v>
      </c>
      <c r="J7">
        <v>2.9915039999999999</v>
      </c>
      <c r="K7">
        <v>3.6194250000000001</v>
      </c>
      <c r="L7">
        <v>10.292146000000001</v>
      </c>
      <c r="M7">
        <v>9.0162910000000007</v>
      </c>
      <c r="N7">
        <v>6.2606950000000001</v>
      </c>
      <c r="O7">
        <v>7.5678200000000002</v>
      </c>
      <c r="P7">
        <v>8.6655560000000005</v>
      </c>
    </row>
    <row r="8" spans="1:16" x14ac:dyDescent="0.25">
      <c r="A8" s="8" t="s">
        <v>1</v>
      </c>
      <c r="B8" s="8"/>
      <c r="C8">
        <v>796</v>
      </c>
      <c r="D8">
        <v>1.927386</v>
      </c>
      <c r="E8">
        <v>1.9636480000000001</v>
      </c>
      <c r="F8">
        <v>4.9106209999999999</v>
      </c>
      <c r="G8">
        <v>4.5077379999999998</v>
      </c>
      <c r="H8">
        <v>2.4948229999999998</v>
      </c>
      <c r="I8">
        <v>2.1869719999999999</v>
      </c>
      <c r="J8">
        <v>2.7851689999999998</v>
      </c>
      <c r="K8">
        <v>3.5634260000000002</v>
      </c>
      <c r="L8">
        <v>10.232127</v>
      </c>
      <c r="M8">
        <v>8.525563</v>
      </c>
      <c r="N8">
        <v>5.8591839999999999</v>
      </c>
      <c r="O8">
        <v>7.401192</v>
      </c>
      <c r="P8">
        <v>8.8151589999999995</v>
      </c>
    </row>
    <row r="9" spans="1:16" ht="15" customHeight="1" x14ac:dyDescent="0.25">
      <c r="A9" s="9" t="s">
        <v>35</v>
      </c>
      <c r="B9" s="9"/>
      <c r="C9">
        <v>795</v>
      </c>
      <c r="D9">
        <v>1.7826070000000001</v>
      </c>
      <c r="E9">
        <v>1.8271040000000001</v>
      </c>
      <c r="F9">
        <v>4.6581270000000004</v>
      </c>
      <c r="G9">
        <v>4.1254200000000001</v>
      </c>
      <c r="H9">
        <v>2.3175650000000001</v>
      </c>
      <c r="I9">
        <v>1.935595</v>
      </c>
      <c r="J9">
        <v>2.5405470000000001</v>
      </c>
      <c r="K9">
        <v>3.4097270000000002</v>
      </c>
      <c r="L9">
        <v>9.7832170000000005</v>
      </c>
      <c r="M9">
        <v>7.911117</v>
      </c>
      <c r="N9">
        <v>5.4313149999999997</v>
      </c>
      <c r="O9">
        <v>7.0504360000000004</v>
      </c>
      <c r="P9">
        <v>8.8307939999999991</v>
      </c>
    </row>
    <row r="10" spans="1:16" x14ac:dyDescent="0.25">
      <c r="A10" s="9"/>
      <c r="B10" s="9"/>
      <c r="C10">
        <v>794</v>
      </c>
      <c r="D10">
        <v>1.622879</v>
      </c>
      <c r="E10">
        <v>1.694852</v>
      </c>
      <c r="F10">
        <v>4.414561</v>
      </c>
      <c r="G10">
        <v>3.7363209999999998</v>
      </c>
      <c r="H10">
        <v>2.1509269999999998</v>
      </c>
      <c r="I10">
        <v>1.7213419999999999</v>
      </c>
      <c r="J10">
        <v>2.2651340000000002</v>
      </c>
      <c r="K10">
        <v>3.2467579999999998</v>
      </c>
      <c r="L10">
        <v>9.2712040000000009</v>
      </c>
      <c r="M10">
        <v>7.264221</v>
      </c>
      <c r="N10">
        <v>5.0760579999999997</v>
      </c>
      <c r="O10">
        <v>6.6172190000000004</v>
      </c>
      <c r="P10">
        <v>8.9380810000000004</v>
      </c>
    </row>
    <row r="11" spans="1:16" x14ac:dyDescent="0.25">
      <c r="A11" t="s">
        <v>0</v>
      </c>
      <c r="B11" s="4" t="s">
        <v>33</v>
      </c>
      <c r="C11">
        <v>793</v>
      </c>
      <c r="D11">
        <v>1.531758</v>
      </c>
      <c r="E11">
        <v>1.614455</v>
      </c>
      <c r="F11">
        <v>4.3841609999999998</v>
      </c>
      <c r="G11">
        <v>3.5179719999999999</v>
      </c>
      <c r="H11">
        <v>2.066662</v>
      </c>
      <c r="I11">
        <v>1.6147039999999999</v>
      </c>
      <c r="J11">
        <v>2.091396</v>
      </c>
      <c r="K11">
        <v>3.2244120000000001</v>
      </c>
      <c r="L11">
        <v>9.2082879999999996</v>
      </c>
      <c r="M11">
        <v>6.8480660000000002</v>
      </c>
      <c r="N11">
        <v>4.8446129999999998</v>
      </c>
      <c r="O11">
        <v>6.4100989999999998</v>
      </c>
      <c r="P11">
        <v>9.3047249999999995</v>
      </c>
    </row>
    <row r="12" spans="1:16" x14ac:dyDescent="0.25">
      <c r="A12" s="10" t="s">
        <v>3</v>
      </c>
      <c r="B12" s="10"/>
      <c r="C12">
        <v>792</v>
      </c>
      <c r="D12">
        <v>1.464504</v>
      </c>
      <c r="E12">
        <v>1.555895</v>
      </c>
      <c r="F12">
        <v>4.3700390000000002</v>
      </c>
      <c r="G12">
        <v>3.3465090000000002</v>
      </c>
      <c r="H12">
        <v>1.988629</v>
      </c>
      <c r="I12">
        <v>1.518939</v>
      </c>
      <c r="J12">
        <v>1.963409</v>
      </c>
      <c r="K12">
        <v>3.2328950000000001</v>
      </c>
      <c r="L12">
        <v>9.2324900000000003</v>
      </c>
      <c r="M12">
        <v>6.526967</v>
      </c>
      <c r="N12">
        <v>4.6184919999999998</v>
      </c>
      <c r="O12">
        <v>6.2765149999999998</v>
      </c>
      <c r="P12">
        <v>9.6727150000000002</v>
      </c>
    </row>
    <row r="13" spans="1:16" x14ac:dyDescent="0.25">
      <c r="A13" s="10"/>
      <c r="B13" s="10"/>
      <c r="C13">
        <v>791</v>
      </c>
      <c r="D13">
        <v>1.352889</v>
      </c>
      <c r="E13">
        <v>1.451735</v>
      </c>
      <c r="F13">
        <v>4.156765</v>
      </c>
      <c r="G13">
        <v>3.0392589999999999</v>
      </c>
      <c r="H13">
        <v>1.835636</v>
      </c>
      <c r="I13">
        <v>1.355885</v>
      </c>
      <c r="J13">
        <v>1.786214</v>
      </c>
      <c r="K13">
        <v>3.1086510000000001</v>
      </c>
      <c r="L13">
        <v>8.8282279999999993</v>
      </c>
      <c r="M13">
        <v>6.0515600000000003</v>
      </c>
      <c r="N13">
        <v>4.3601979999999996</v>
      </c>
      <c r="O13">
        <v>5.92326</v>
      </c>
      <c r="P13">
        <v>9.8012099999999993</v>
      </c>
    </row>
    <row r="14" spans="1:16" x14ac:dyDescent="0.25">
      <c r="A14" s="10"/>
      <c r="B14" s="10"/>
      <c r="C14">
        <v>790</v>
      </c>
      <c r="D14">
        <v>1.224175</v>
      </c>
      <c r="E14">
        <v>1.334738</v>
      </c>
      <c r="F14">
        <v>3.8901560000000002</v>
      </c>
      <c r="G14">
        <v>2.6677279999999999</v>
      </c>
      <c r="H14">
        <v>1.6599360000000001</v>
      </c>
      <c r="I14">
        <v>1.204958</v>
      </c>
      <c r="J14">
        <v>1.5748310000000001</v>
      </c>
      <c r="K14">
        <v>2.944509</v>
      </c>
      <c r="L14">
        <v>8.3144069999999992</v>
      </c>
      <c r="M14">
        <v>5.5303760000000004</v>
      </c>
      <c r="N14">
        <v>4.0788359999999999</v>
      </c>
      <c r="O14">
        <v>5.4565010000000003</v>
      </c>
      <c r="P14">
        <v>9.7846650000000004</v>
      </c>
    </row>
    <row r="15" spans="1:16" x14ac:dyDescent="0.25">
      <c r="A15" s="10"/>
      <c r="B15" s="10"/>
      <c r="C15">
        <v>789</v>
      </c>
      <c r="D15">
        <v>1.129213</v>
      </c>
      <c r="E15">
        <v>1.2489710000000001</v>
      </c>
      <c r="F15">
        <v>3.7601360000000001</v>
      </c>
      <c r="G15">
        <v>2.3958979999999999</v>
      </c>
      <c r="H15">
        <v>1.528654</v>
      </c>
      <c r="I15">
        <v>1.095532</v>
      </c>
      <c r="J15">
        <v>1.4128890000000001</v>
      </c>
      <c r="K15">
        <v>2.887902</v>
      </c>
      <c r="L15">
        <v>8.0938599999999994</v>
      </c>
      <c r="M15">
        <v>5.05701</v>
      </c>
      <c r="N15">
        <v>3.8464610000000001</v>
      </c>
      <c r="O15">
        <v>5.1161399999999997</v>
      </c>
      <c r="P15">
        <v>9.8917190000000002</v>
      </c>
    </row>
    <row r="16" spans="1:16" x14ac:dyDescent="0.25">
      <c r="A16" s="10"/>
      <c r="B16" s="10"/>
      <c r="C16">
        <v>788</v>
      </c>
      <c r="D16">
        <v>1.067393</v>
      </c>
      <c r="E16">
        <v>1.1963280000000001</v>
      </c>
      <c r="F16">
        <v>3.6797620000000002</v>
      </c>
      <c r="G16">
        <v>2.2023709999999999</v>
      </c>
      <c r="H16">
        <v>1.4310050000000001</v>
      </c>
      <c r="I16">
        <v>1.008537</v>
      </c>
      <c r="J16">
        <v>1.310549</v>
      </c>
      <c r="K16">
        <v>2.8580190000000001</v>
      </c>
      <c r="L16">
        <v>7.9371140000000002</v>
      </c>
      <c r="M16">
        <v>4.7174779999999998</v>
      </c>
      <c r="N16">
        <v>3.6645490000000001</v>
      </c>
      <c r="O16">
        <v>4.8336940000000004</v>
      </c>
      <c r="P16">
        <v>9.9327389999999998</v>
      </c>
    </row>
    <row r="17" spans="1:16" x14ac:dyDescent="0.25">
      <c r="A17" s="10"/>
      <c r="B17" s="10"/>
      <c r="C17">
        <v>787</v>
      </c>
      <c r="D17">
        <v>0.96943100000000004</v>
      </c>
      <c r="E17">
        <v>1.119821</v>
      </c>
      <c r="F17">
        <v>3.5128460000000001</v>
      </c>
      <c r="G17">
        <v>1.98525</v>
      </c>
      <c r="H17">
        <v>1.3138570000000001</v>
      </c>
      <c r="I17">
        <v>0.90059500000000003</v>
      </c>
      <c r="J17">
        <v>1.177932</v>
      </c>
      <c r="K17">
        <v>2.7337099999999999</v>
      </c>
      <c r="L17">
        <v>7.5230009999999998</v>
      </c>
      <c r="M17">
        <v>4.394736</v>
      </c>
      <c r="N17">
        <v>3.5018720000000001</v>
      </c>
      <c r="O17">
        <v>4.4376329999999999</v>
      </c>
      <c r="P17">
        <v>9.900563</v>
      </c>
    </row>
    <row r="18" spans="1:16" ht="15" customHeight="1" x14ac:dyDescent="0.25">
      <c r="A18" s="10" t="s">
        <v>4</v>
      </c>
      <c r="B18" s="10"/>
      <c r="C18">
        <v>786</v>
      </c>
      <c r="D18">
        <v>0.89551700000000001</v>
      </c>
      <c r="E18">
        <v>1.0613079999999999</v>
      </c>
      <c r="F18">
        <v>3.384118</v>
      </c>
      <c r="G18">
        <v>1.7735829999999999</v>
      </c>
      <c r="H18">
        <v>1.201668</v>
      </c>
      <c r="I18">
        <v>0.82820400000000005</v>
      </c>
      <c r="J18">
        <v>1.0565709999999999</v>
      </c>
      <c r="K18">
        <v>2.6474099999999998</v>
      </c>
      <c r="L18">
        <v>7.1546640000000004</v>
      </c>
      <c r="M18">
        <v>4.065728</v>
      </c>
      <c r="N18">
        <v>3.3858630000000001</v>
      </c>
      <c r="O18">
        <v>4.1143429999999999</v>
      </c>
      <c r="P18">
        <v>9.8958139999999997</v>
      </c>
    </row>
    <row r="19" spans="1:16" x14ac:dyDescent="0.25">
      <c r="A19" s="10"/>
      <c r="B19" s="10"/>
      <c r="C19">
        <v>785</v>
      </c>
      <c r="D19">
        <v>0.83635700000000002</v>
      </c>
      <c r="E19">
        <v>1.020276</v>
      </c>
      <c r="F19">
        <v>3.3205070000000001</v>
      </c>
      <c r="G19">
        <v>1.5982000000000001</v>
      </c>
      <c r="H19">
        <v>1.1089960000000001</v>
      </c>
      <c r="I19">
        <v>0.77006699999999995</v>
      </c>
      <c r="J19">
        <v>0.96470199999999995</v>
      </c>
      <c r="K19">
        <v>2.644145</v>
      </c>
      <c r="L19">
        <v>6.9983849999999999</v>
      </c>
      <c r="M19">
        <v>3.773825</v>
      </c>
      <c r="N19">
        <v>3.3132799999999998</v>
      </c>
      <c r="O19">
        <v>3.926094</v>
      </c>
      <c r="P19">
        <v>9.9794649999999994</v>
      </c>
    </row>
    <row r="20" spans="1:16" x14ac:dyDescent="0.25">
      <c r="A20" s="10"/>
      <c r="B20" s="10"/>
      <c r="C20">
        <v>784</v>
      </c>
      <c r="D20">
        <v>0.77632199999999996</v>
      </c>
      <c r="E20">
        <v>0.963426</v>
      </c>
      <c r="F20">
        <v>3.1625890000000001</v>
      </c>
      <c r="G20">
        <v>1.4191039999999999</v>
      </c>
      <c r="H20">
        <v>0.99880400000000003</v>
      </c>
      <c r="I20">
        <v>0.69609799999999999</v>
      </c>
      <c r="J20">
        <v>0.88021300000000002</v>
      </c>
      <c r="K20">
        <v>2.5893169999999999</v>
      </c>
      <c r="L20">
        <v>6.7389999999999999</v>
      </c>
      <c r="M20">
        <v>3.477004</v>
      </c>
      <c r="N20">
        <v>3.2096770000000001</v>
      </c>
      <c r="O20">
        <v>3.6735760000000002</v>
      </c>
      <c r="P20">
        <v>9.876925</v>
      </c>
    </row>
    <row r="21" spans="1:16" x14ac:dyDescent="0.25">
      <c r="A21" t="s">
        <v>2</v>
      </c>
      <c r="C21">
        <v>783</v>
      </c>
      <c r="D21">
        <v>0.69333800000000001</v>
      </c>
      <c r="E21">
        <v>0.88510100000000003</v>
      </c>
      <c r="F21">
        <v>2.9130639999999999</v>
      </c>
      <c r="G21">
        <v>1.2240500000000001</v>
      </c>
      <c r="H21">
        <v>0.87638499999999997</v>
      </c>
      <c r="I21">
        <v>0.612398</v>
      </c>
      <c r="J21">
        <v>0.78299300000000005</v>
      </c>
      <c r="K21">
        <v>2.4418730000000002</v>
      </c>
      <c r="L21">
        <v>6.2228539999999999</v>
      </c>
      <c r="M21">
        <v>3.1710729999999998</v>
      </c>
      <c r="N21">
        <v>3.0580069999999999</v>
      </c>
      <c r="O21">
        <v>3.300576</v>
      </c>
      <c r="P21">
        <v>9.4945409999999999</v>
      </c>
    </row>
    <row r="22" spans="1:16" x14ac:dyDescent="0.25">
      <c r="A22" s="7" t="s">
        <v>22</v>
      </c>
      <c r="B22" s="7"/>
      <c r="C22">
        <v>782</v>
      </c>
      <c r="D22">
        <v>0.63120100000000001</v>
      </c>
      <c r="E22">
        <v>0.82708199999999998</v>
      </c>
      <c r="F22">
        <v>2.7438310000000001</v>
      </c>
      <c r="G22">
        <v>1.0560659999999999</v>
      </c>
      <c r="H22">
        <v>0.774814</v>
      </c>
      <c r="I22">
        <v>0.55354499999999995</v>
      </c>
      <c r="J22">
        <v>0.69018900000000005</v>
      </c>
      <c r="K22">
        <v>2.3558020000000002</v>
      </c>
      <c r="L22">
        <v>5.829148</v>
      </c>
      <c r="M22">
        <v>2.894164</v>
      </c>
      <c r="N22">
        <v>2.954148</v>
      </c>
      <c r="O22">
        <v>3.048978</v>
      </c>
      <c r="P22">
        <v>9.1043719999999997</v>
      </c>
    </row>
    <row r="23" spans="1:16" x14ac:dyDescent="0.25">
      <c r="A23" s="7"/>
      <c r="B23" s="7"/>
      <c r="C23">
        <v>781</v>
      </c>
      <c r="D23">
        <v>0.59055299999999999</v>
      </c>
      <c r="E23">
        <v>0.80249599999999999</v>
      </c>
      <c r="F23">
        <v>2.6980369999999998</v>
      </c>
      <c r="G23">
        <v>0.94677599999999995</v>
      </c>
      <c r="H23">
        <v>0.70597699999999997</v>
      </c>
      <c r="I23">
        <v>0.51692099999999996</v>
      </c>
      <c r="J23">
        <v>0.63707100000000005</v>
      </c>
      <c r="K23">
        <v>2.3649490000000002</v>
      </c>
      <c r="L23">
        <v>5.666226</v>
      </c>
      <c r="M23">
        <v>2.6793800000000001</v>
      </c>
      <c r="N23">
        <v>2.9458000000000002</v>
      </c>
      <c r="O23">
        <v>2.9415719999999999</v>
      </c>
      <c r="P23">
        <v>8.9147649999999992</v>
      </c>
    </row>
    <row r="24" spans="1:16" x14ac:dyDescent="0.25">
      <c r="A24" s="7"/>
      <c r="B24" s="7"/>
      <c r="C24">
        <v>780</v>
      </c>
      <c r="D24">
        <v>0.554786</v>
      </c>
      <c r="E24">
        <v>0.773617</v>
      </c>
      <c r="F24">
        <v>2.6192570000000002</v>
      </c>
      <c r="G24">
        <v>0.849213</v>
      </c>
      <c r="H24">
        <v>0.63436099999999995</v>
      </c>
      <c r="I24">
        <v>0.46998899999999999</v>
      </c>
      <c r="J24">
        <v>0.57393400000000006</v>
      </c>
      <c r="K24">
        <v>2.3235860000000002</v>
      </c>
      <c r="L24">
        <v>5.4103450000000004</v>
      </c>
      <c r="M24">
        <v>2.511085</v>
      </c>
      <c r="N24">
        <v>2.934323</v>
      </c>
      <c r="O24">
        <v>2.8174480000000002</v>
      </c>
      <c r="P24">
        <v>8.7161840000000002</v>
      </c>
    </row>
    <row r="25" spans="1:16" x14ac:dyDescent="0.25">
      <c r="C25">
        <v>779</v>
      </c>
      <c r="D25">
        <v>0.50433600000000001</v>
      </c>
      <c r="E25">
        <v>0.72431500000000004</v>
      </c>
      <c r="F25">
        <v>2.4483549999999998</v>
      </c>
      <c r="G25">
        <v>0.738981</v>
      </c>
      <c r="H25">
        <v>0.55230900000000005</v>
      </c>
      <c r="I25">
        <v>0.42305599999999999</v>
      </c>
      <c r="J25">
        <v>0.51825600000000005</v>
      </c>
      <c r="K25">
        <v>2.2214160000000001</v>
      </c>
      <c r="L25">
        <v>4.9886780000000002</v>
      </c>
      <c r="M25">
        <v>2.3365010000000002</v>
      </c>
      <c r="N25">
        <v>2.8788670000000001</v>
      </c>
      <c r="O25">
        <v>2.6825019999999999</v>
      </c>
      <c r="P25">
        <v>8.346031</v>
      </c>
    </row>
    <row r="26" spans="1:16" x14ac:dyDescent="0.25">
      <c r="C26">
        <v>778</v>
      </c>
      <c r="D26">
        <v>0.45352500000000001</v>
      </c>
      <c r="E26">
        <v>0.68600000000000005</v>
      </c>
      <c r="F26">
        <v>2.281533</v>
      </c>
      <c r="G26">
        <v>0.62316199999999999</v>
      </c>
      <c r="H26">
        <v>0.47513300000000003</v>
      </c>
      <c r="I26">
        <v>0.38522299999999998</v>
      </c>
      <c r="J26">
        <v>0.45824399999999998</v>
      </c>
      <c r="K26">
        <v>2.163805</v>
      </c>
      <c r="L26">
        <v>4.6462700000000003</v>
      </c>
      <c r="M26">
        <v>2.136485</v>
      </c>
      <c r="N26">
        <v>2.8145370000000001</v>
      </c>
      <c r="O26">
        <v>2.6237879999999998</v>
      </c>
      <c r="P26">
        <v>7.9103579999999996</v>
      </c>
    </row>
    <row r="27" spans="1:16" x14ac:dyDescent="0.25">
      <c r="C27">
        <v>777</v>
      </c>
      <c r="D27">
        <v>0.41913400000000001</v>
      </c>
      <c r="E27">
        <v>0.65104799999999996</v>
      </c>
      <c r="F27">
        <v>2.1552630000000002</v>
      </c>
      <c r="G27">
        <v>0.537574</v>
      </c>
      <c r="H27">
        <v>0.41565800000000003</v>
      </c>
      <c r="I27">
        <v>0.345885</v>
      </c>
      <c r="J27">
        <v>0.42310700000000001</v>
      </c>
      <c r="K27">
        <v>2.146325</v>
      </c>
      <c r="L27">
        <v>4.409351</v>
      </c>
      <c r="M27">
        <v>1.9469380000000001</v>
      </c>
      <c r="N27">
        <v>2.7837160000000001</v>
      </c>
      <c r="O27">
        <v>2.5984829999999999</v>
      </c>
      <c r="P27">
        <v>7.5245509999999998</v>
      </c>
    </row>
    <row r="28" spans="1:16" x14ac:dyDescent="0.25">
      <c r="C28">
        <v>776</v>
      </c>
      <c r="D28">
        <v>0.392208</v>
      </c>
      <c r="E28">
        <v>0.61001899999999998</v>
      </c>
      <c r="F28">
        <v>2.0106570000000001</v>
      </c>
      <c r="G28">
        <v>0.46514299999999997</v>
      </c>
      <c r="H28">
        <v>0.35871799999999998</v>
      </c>
      <c r="I28">
        <v>0.31456099999999998</v>
      </c>
      <c r="J28">
        <v>0.38054900000000003</v>
      </c>
      <c r="K28">
        <v>2.0694509999999999</v>
      </c>
      <c r="L28">
        <v>4.0830859999999998</v>
      </c>
      <c r="M28">
        <v>1.7859</v>
      </c>
      <c r="N28">
        <v>2.707503</v>
      </c>
      <c r="O28">
        <v>2.5400520000000002</v>
      </c>
      <c r="P28">
        <v>7.0669459999999997</v>
      </c>
    </row>
    <row r="29" spans="1:16" x14ac:dyDescent="0.25">
      <c r="C29">
        <v>775</v>
      </c>
      <c r="D29">
        <v>0.35266900000000001</v>
      </c>
      <c r="E29">
        <v>0.57860500000000004</v>
      </c>
      <c r="F29">
        <v>1.8781730000000001</v>
      </c>
      <c r="G29">
        <v>0.40475100000000003</v>
      </c>
      <c r="H29">
        <v>0.30232300000000001</v>
      </c>
      <c r="I29">
        <v>0.28645100000000001</v>
      </c>
      <c r="J29">
        <v>0.342501</v>
      </c>
      <c r="K29">
        <v>1.9897769999999999</v>
      </c>
      <c r="L29">
        <v>3.7226170000000001</v>
      </c>
      <c r="M29">
        <v>1.6537249999999999</v>
      </c>
      <c r="N29">
        <v>2.6204640000000001</v>
      </c>
      <c r="O29">
        <v>2.5616859999999999</v>
      </c>
      <c r="P29">
        <v>6.5620729999999998</v>
      </c>
    </row>
    <row r="30" spans="1:16" x14ac:dyDescent="0.25">
      <c r="C30">
        <v>774</v>
      </c>
      <c r="D30">
        <v>0.33444499999999999</v>
      </c>
      <c r="E30">
        <v>0.57418400000000003</v>
      </c>
      <c r="F30">
        <v>1.825439</v>
      </c>
      <c r="G30">
        <v>0.35179899999999997</v>
      </c>
      <c r="H30">
        <v>0.26924199999999998</v>
      </c>
      <c r="I30">
        <v>0.26849800000000001</v>
      </c>
      <c r="J30">
        <v>0.30990099999999998</v>
      </c>
      <c r="K30">
        <v>1.991298</v>
      </c>
      <c r="L30">
        <v>3.477582</v>
      </c>
      <c r="M30">
        <v>1.5385949999999999</v>
      </c>
      <c r="N30">
        <v>2.6049009999999999</v>
      </c>
      <c r="O30">
        <v>2.6812610000000001</v>
      </c>
      <c r="P30">
        <v>6.2074350000000003</v>
      </c>
    </row>
    <row r="31" spans="1:16" x14ac:dyDescent="0.25">
      <c r="C31">
        <v>773</v>
      </c>
      <c r="D31">
        <v>0.32088899999999998</v>
      </c>
      <c r="E31">
        <v>0.56099900000000003</v>
      </c>
      <c r="F31">
        <v>1.7575810000000001</v>
      </c>
      <c r="G31">
        <v>0.31791599999999998</v>
      </c>
      <c r="H31">
        <v>0.23713600000000001</v>
      </c>
      <c r="I31">
        <v>0.249278</v>
      </c>
      <c r="J31">
        <v>0.29214600000000002</v>
      </c>
      <c r="K31">
        <v>1.9793540000000001</v>
      </c>
      <c r="L31">
        <v>3.2767870000000001</v>
      </c>
      <c r="M31">
        <v>1.4295059999999999</v>
      </c>
      <c r="N31">
        <v>2.6092390000000001</v>
      </c>
      <c r="O31">
        <v>2.8119320000000001</v>
      </c>
      <c r="P31">
        <v>5.9407880000000004</v>
      </c>
    </row>
    <row r="32" spans="1:16" x14ac:dyDescent="0.25">
      <c r="C32">
        <v>772</v>
      </c>
      <c r="D32">
        <v>0.29058600000000001</v>
      </c>
      <c r="E32">
        <v>0.52270799999999995</v>
      </c>
      <c r="F32">
        <v>1.588686</v>
      </c>
      <c r="G32">
        <v>0.26705200000000001</v>
      </c>
      <c r="H32">
        <v>0.19520999999999999</v>
      </c>
      <c r="I32">
        <v>0.221222</v>
      </c>
      <c r="J32">
        <v>0.26234499999999999</v>
      </c>
      <c r="K32">
        <v>1.888933</v>
      </c>
      <c r="L32">
        <v>2.9395519999999999</v>
      </c>
      <c r="M32">
        <v>1.3094950000000001</v>
      </c>
      <c r="N32">
        <v>2.5052829999999999</v>
      </c>
      <c r="O32">
        <v>2.853342</v>
      </c>
      <c r="P32">
        <v>5.5330260000000004</v>
      </c>
    </row>
    <row r="33" spans="3:16" x14ac:dyDescent="0.25">
      <c r="C33">
        <v>771</v>
      </c>
      <c r="D33">
        <v>0.25542999999999999</v>
      </c>
      <c r="E33">
        <v>0.48509400000000003</v>
      </c>
      <c r="F33">
        <v>1.419111</v>
      </c>
      <c r="G33">
        <v>0.22495699999999999</v>
      </c>
      <c r="H33">
        <v>0.15657799999999999</v>
      </c>
      <c r="I33">
        <v>0.196713</v>
      </c>
      <c r="J33">
        <v>0.23214199999999999</v>
      </c>
      <c r="K33">
        <v>1.8073349999999999</v>
      </c>
      <c r="L33">
        <v>2.6140080000000001</v>
      </c>
      <c r="M33">
        <v>1.1948970000000001</v>
      </c>
      <c r="N33">
        <v>2.3459430000000001</v>
      </c>
      <c r="O33">
        <v>2.9380649999999999</v>
      </c>
      <c r="P33">
        <v>5.0756500000000004</v>
      </c>
    </row>
    <row r="34" spans="3:16" x14ac:dyDescent="0.25">
      <c r="C34">
        <v>770</v>
      </c>
      <c r="D34">
        <v>0.23674100000000001</v>
      </c>
      <c r="E34">
        <v>0.47001599999999999</v>
      </c>
      <c r="F34">
        <v>1.327585</v>
      </c>
      <c r="G34">
        <v>0.19736699999999999</v>
      </c>
      <c r="H34">
        <v>0.13991500000000001</v>
      </c>
      <c r="I34">
        <v>0.18102299999999999</v>
      </c>
      <c r="J34">
        <v>0.21990199999999999</v>
      </c>
      <c r="K34">
        <v>1.8050299999999999</v>
      </c>
      <c r="L34">
        <v>2.410256</v>
      </c>
      <c r="M34">
        <v>1.093072</v>
      </c>
      <c r="N34">
        <v>2.2671220000000001</v>
      </c>
      <c r="O34">
        <v>3.0751629999999999</v>
      </c>
      <c r="P34">
        <v>4.7501829999999998</v>
      </c>
    </row>
    <row r="35" spans="3:16" x14ac:dyDescent="0.25">
      <c r="C35">
        <v>769</v>
      </c>
      <c r="D35">
        <v>0.22537199999999999</v>
      </c>
      <c r="E35">
        <v>0.45743200000000001</v>
      </c>
      <c r="F35">
        <v>1.2551509999999999</v>
      </c>
      <c r="G35">
        <v>0.178812</v>
      </c>
      <c r="H35">
        <v>0.11937300000000001</v>
      </c>
      <c r="I35">
        <v>0.16791500000000001</v>
      </c>
      <c r="J35">
        <v>0.201349</v>
      </c>
      <c r="K35">
        <v>1.780195</v>
      </c>
      <c r="L35">
        <v>2.2212809999999998</v>
      </c>
      <c r="M35">
        <v>1.0104610000000001</v>
      </c>
      <c r="N35">
        <v>2.188094</v>
      </c>
      <c r="O35">
        <v>3.2002890000000002</v>
      </c>
      <c r="P35">
        <v>4.5146319999999998</v>
      </c>
    </row>
    <row r="36" spans="3:16" x14ac:dyDescent="0.25">
      <c r="C36">
        <v>768</v>
      </c>
      <c r="D36">
        <v>0.211257</v>
      </c>
      <c r="E36">
        <v>0.44851799999999997</v>
      </c>
      <c r="F36">
        <v>1.16476</v>
      </c>
      <c r="G36">
        <v>0.15850500000000001</v>
      </c>
      <c r="H36">
        <v>0.102037</v>
      </c>
      <c r="I36">
        <v>0.15355099999999999</v>
      </c>
      <c r="J36">
        <v>0.18698600000000001</v>
      </c>
      <c r="K36">
        <v>1.710858</v>
      </c>
      <c r="L36">
        <v>1.9716480000000001</v>
      </c>
      <c r="M36">
        <v>0.93839600000000001</v>
      </c>
      <c r="N36">
        <v>2.081115</v>
      </c>
      <c r="O36">
        <v>3.3370150000000001</v>
      </c>
      <c r="P36">
        <v>4.2731830000000004</v>
      </c>
    </row>
    <row r="37" spans="3:16" x14ac:dyDescent="0.25">
      <c r="C37">
        <v>767</v>
      </c>
      <c r="D37">
        <v>0.19955400000000001</v>
      </c>
      <c r="E37">
        <v>0.43500800000000001</v>
      </c>
      <c r="F37">
        <v>1.0740259999999999</v>
      </c>
      <c r="G37">
        <v>0.14013300000000001</v>
      </c>
      <c r="H37">
        <v>9.0616000000000002E-2</v>
      </c>
      <c r="I37">
        <v>0.14483699999999999</v>
      </c>
      <c r="J37">
        <v>0.17033899999999999</v>
      </c>
      <c r="K37">
        <v>1.675411</v>
      </c>
      <c r="L37">
        <v>1.743249</v>
      </c>
      <c r="M37">
        <v>0.87694799999999995</v>
      </c>
      <c r="N37">
        <v>1.9621139999999999</v>
      </c>
      <c r="O37">
        <v>3.4860030000000002</v>
      </c>
      <c r="P37">
        <v>4.078227</v>
      </c>
    </row>
    <row r="38" spans="3:16" x14ac:dyDescent="0.25">
      <c r="C38">
        <v>766</v>
      </c>
      <c r="D38">
        <v>0.18298900000000001</v>
      </c>
      <c r="E38">
        <v>0.42144500000000001</v>
      </c>
      <c r="F38">
        <v>0.98403099999999999</v>
      </c>
      <c r="G38">
        <v>0.12009400000000001</v>
      </c>
      <c r="H38">
        <v>7.2799000000000003E-2</v>
      </c>
      <c r="I38">
        <v>0.12678</v>
      </c>
      <c r="J38">
        <v>0.15698899999999999</v>
      </c>
      <c r="K38">
        <v>1.663988</v>
      </c>
      <c r="L38">
        <v>1.5713790000000001</v>
      </c>
      <c r="M38">
        <v>0.80673700000000004</v>
      </c>
      <c r="N38">
        <v>1.87273</v>
      </c>
      <c r="O38">
        <v>3.6058029999999999</v>
      </c>
      <c r="P38">
        <v>3.9616289999999998</v>
      </c>
    </row>
    <row r="39" spans="3:16" x14ac:dyDescent="0.25">
      <c r="C39">
        <v>765</v>
      </c>
      <c r="D39">
        <v>0.169291</v>
      </c>
      <c r="E39">
        <v>0.39600200000000002</v>
      </c>
      <c r="F39">
        <v>0.863533</v>
      </c>
      <c r="G39">
        <v>0.105188</v>
      </c>
      <c r="H39">
        <v>6.8805000000000005E-2</v>
      </c>
      <c r="I39">
        <v>0.120533</v>
      </c>
      <c r="J39">
        <v>0.145036</v>
      </c>
      <c r="K39">
        <v>1.602077</v>
      </c>
      <c r="L39">
        <v>1.3949180000000001</v>
      </c>
      <c r="M39">
        <v>0.73606899999999997</v>
      </c>
      <c r="N39">
        <v>1.7337480000000001</v>
      </c>
      <c r="O39">
        <v>3.6400039999999998</v>
      </c>
      <c r="P39">
        <v>3.8392430000000002</v>
      </c>
    </row>
    <row r="40" spans="3:16" x14ac:dyDescent="0.25">
      <c r="C40">
        <v>764</v>
      </c>
      <c r="D40">
        <v>0.15115600000000001</v>
      </c>
      <c r="E40">
        <v>0.37083899999999997</v>
      </c>
      <c r="F40">
        <v>0.75726300000000002</v>
      </c>
      <c r="G40">
        <v>9.4256000000000006E-2</v>
      </c>
      <c r="H40">
        <v>5.7395000000000002E-2</v>
      </c>
      <c r="I40">
        <v>0.107862</v>
      </c>
      <c r="J40">
        <v>0.13408600000000001</v>
      </c>
      <c r="K40">
        <v>1.5382750000000001</v>
      </c>
      <c r="L40">
        <v>1.1929179999999999</v>
      </c>
      <c r="M40">
        <v>0.685025</v>
      </c>
      <c r="N40">
        <v>1.558808</v>
      </c>
      <c r="O40">
        <v>3.6623709999999998</v>
      </c>
      <c r="P40">
        <v>3.7031909999999999</v>
      </c>
    </row>
    <row r="41" spans="3:16" x14ac:dyDescent="0.25">
      <c r="C41">
        <v>763</v>
      </c>
      <c r="D41">
        <v>0.14441499999999999</v>
      </c>
      <c r="E41">
        <v>0.363757</v>
      </c>
      <c r="F41">
        <v>0.69882900000000003</v>
      </c>
      <c r="G41">
        <v>7.9379000000000005E-2</v>
      </c>
      <c r="H41">
        <v>5.0694000000000003E-2</v>
      </c>
      <c r="I41">
        <v>0.103118</v>
      </c>
      <c r="J41">
        <v>0.12883600000000001</v>
      </c>
      <c r="K41">
        <v>1.5225359999999999</v>
      </c>
      <c r="L41">
        <v>1.049974</v>
      </c>
      <c r="M41">
        <v>0.64467300000000005</v>
      </c>
      <c r="N41">
        <v>1.442169</v>
      </c>
      <c r="O41">
        <v>3.7478579999999999</v>
      </c>
      <c r="P41">
        <v>3.7055720000000001</v>
      </c>
    </row>
    <row r="42" spans="3:16" x14ac:dyDescent="0.25">
      <c r="C42">
        <v>762</v>
      </c>
      <c r="D42">
        <v>0.13991500000000001</v>
      </c>
      <c r="E42">
        <v>0.36783399999999999</v>
      </c>
      <c r="F42">
        <v>0.66076699999999999</v>
      </c>
      <c r="G42">
        <v>7.3418999999999998E-2</v>
      </c>
      <c r="H42">
        <v>4.2765999999999998E-2</v>
      </c>
      <c r="I42">
        <v>9.2452999999999994E-2</v>
      </c>
      <c r="J42">
        <v>0.117173</v>
      </c>
      <c r="K42">
        <v>1.5138560000000001</v>
      </c>
      <c r="L42">
        <v>0.94035100000000005</v>
      </c>
      <c r="M42">
        <v>0.61033800000000005</v>
      </c>
      <c r="N42">
        <v>1.367019</v>
      </c>
      <c r="O42">
        <v>3.8355619999999999</v>
      </c>
      <c r="P42">
        <v>3.7930440000000001</v>
      </c>
    </row>
    <row r="43" spans="3:16" x14ac:dyDescent="0.25">
      <c r="C43">
        <v>761</v>
      </c>
      <c r="D43">
        <v>0.13384499999999999</v>
      </c>
      <c r="E43">
        <v>0.356097</v>
      </c>
      <c r="F43">
        <v>0.58946100000000001</v>
      </c>
      <c r="G43">
        <v>6.3712000000000005E-2</v>
      </c>
      <c r="H43">
        <v>3.9264E-2</v>
      </c>
      <c r="I43">
        <v>9.0135000000000007E-2</v>
      </c>
      <c r="J43">
        <v>0.112361</v>
      </c>
      <c r="K43">
        <v>1.451058</v>
      </c>
      <c r="L43">
        <v>0.81541699999999995</v>
      </c>
      <c r="M43">
        <v>0.578843</v>
      </c>
      <c r="N43">
        <v>1.2473270000000001</v>
      </c>
      <c r="O43">
        <v>3.8266830000000001</v>
      </c>
      <c r="P43">
        <v>3.8518720000000002</v>
      </c>
    </row>
    <row r="44" spans="3:16" x14ac:dyDescent="0.25">
      <c r="C44">
        <v>760</v>
      </c>
      <c r="D44">
        <v>0.11998499999999999</v>
      </c>
      <c r="E44">
        <v>0.33971200000000001</v>
      </c>
      <c r="F44">
        <v>0.50438300000000003</v>
      </c>
      <c r="G44">
        <v>5.9251999999999999E-2</v>
      </c>
      <c r="H44">
        <v>3.7773000000000001E-2</v>
      </c>
      <c r="I44">
        <v>8.4681000000000006E-2</v>
      </c>
      <c r="J44">
        <v>0.100729</v>
      </c>
      <c r="K44">
        <v>1.3892150000000001</v>
      </c>
      <c r="L44">
        <v>0.67967100000000003</v>
      </c>
      <c r="M44">
        <v>0.54413199999999995</v>
      </c>
      <c r="N44">
        <v>1.11147</v>
      </c>
      <c r="O44">
        <v>3.743004</v>
      </c>
      <c r="P44">
        <v>3.9079220000000001</v>
      </c>
    </row>
    <row r="45" spans="3:16" x14ac:dyDescent="0.25">
      <c r="C45">
        <v>759</v>
      </c>
      <c r="D45">
        <v>0.112751</v>
      </c>
      <c r="E45">
        <v>0.32961699999999999</v>
      </c>
      <c r="F45">
        <v>0.44039400000000001</v>
      </c>
      <c r="G45">
        <v>5.1070999999999998E-2</v>
      </c>
      <c r="H45">
        <v>3.7747999999999997E-2</v>
      </c>
      <c r="I45">
        <v>7.6730000000000007E-2</v>
      </c>
      <c r="J45">
        <v>0.100661</v>
      </c>
      <c r="K45">
        <v>1.3766929999999999</v>
      </c>
      <c r="L45">
        <v>0.590646</v>
      </c>
      <c r="M45">
        <v>0.52797899999999998</v>
      </c>
      <c r="N45">
        <v>1.0157430000000001</v>
      </c>
      <c r="O45">
        <v>3.676364</v>
      </c>
      <c r="P45">
        <v>4.066427</v>
      </c>
    </row>
    <row r="46" spans="3:16" x14ac:dyDescent="0.25">
      <c r="C46">
        <v>758</v>
      </c>
      <c r="D46">
        <v>0.106485</v>
      </c>
      <c r="E46">
        <v>0.31699100000000002</v>
      </c>
      <c r="F46">
        <v>0.39167800000000003</v>
      </c>
      <c r="G46">
        <v>5.2010000000000001E-2</v>
      </c>
      <c r="H46">
        <v>4.0918000000000003E-2</v>
      </c>
      <c r="I46">
        <v>7.3948E-2</v>
      </c>
      <c r="J46">
        <v>9.7611000000000003E-2</v>
      </c>
      <c r="K46">
        <v>1.3431439999999999</v>
      </c>
      <c r="L46">
        <v>0.51837599999999995</v>
      </c>
      <c r="M46">
        <v>0.50876299999999997</v>
      </c>
      <c r="N46">
        <v>0.92829499999999998</v>
      </c>
      <c r="O46">
        <v>3.586236</v>
      </c>
      <c r="P46">
        <v>4.2187380000000001</v>
      </c>
    </row>
    <row r="47" spans="3:16" x14ac:dyDescent="0.25">
      <c r="C47">
        <v>757</v>
      </c>
      <c r="D47">
        <v>9.6588999999999994E-2</v>
      </c>
      <c r="E47">
        <v>0.30750699999999997</v>
      </c>
      <c r="F47">
        <v>0.34077000000000002</v>
      </c>
      <c r="G47">
        <v>4.5090999999999999E-2</v>
      </c>
      <c r="H47">
        <v>3.8191999999999997E-2</v>
      </c>
      <c r="I47">
        <v>6.8991999999999998E-2</v>
      </c>
      <c r="J47">
        <v>9.0675000000000006E-2</v>
      </c>
      <c r="K47">
        <v>1.277828</v>
      </c>
      <c r="L47">
        <v>0.43243100000000001</v>
      </c>
      <c r="M47">
        <v>0.49206</v>
      </c>
      <c r="N47">
        <v>0.83061300000000005</v>
      </c>
      <c r="O47">
        <v>3.444172</v>
      </c>
      <c r="P47">
        <v>4.3317030000000001</v>
      </c>
    </row>
    <row r="48" spans="3:16" x14ac:dyDescent="0.25">
      <c r="C48">
        <v>756</v>
      </c>
      <c r="D48">
        <v>9.5308000000000004E-2</v>
      </c>
      <c r="E48">
        <v>0.31794</v>
      </c>
      <c r="F48">
        <v>0.31892500000000001</v>
      </c>
      <c r="G48">
        <v>4.8515999999999997E-2</v>
      </c>
      <c r="H48">
        <v>4.1374000000000001E-2</v>
      </c>
      <c r="I48">
        <v>6.9942000000000004E-2</v>
      </c>
      <c r="J48">
        <v>9.3584000000000001E-2</v>
      </c>
      <c r="K48">
        <v>1.255012</v>
      </c>
      <c r="L48">
        <v>0.366948</v>
      </c>
      <c r="M48">
        <v>0.491809</v>
      </c>
      <c r="N48">
        <v>0.77182200000000001</v>
      </c>
      <c r="O48">
        <v>3.3264209999999999</v>
      </c>
      <c r="P48">
        <v>4.6144340000000001</v>
      </c>
    </row>
    <row r="49" spans="3:16" x14ac:dyDescent="0.25">
      <c r="C49">
        <v>755</v>
      </c>
      <c r="D49">
        <v>8.8620000000000004E-2</v>
      </c>
      <c r="E49">
        <v>0.31977100000000003</v>
      </c>
      <c r="F49">
        <v>0.28136899999999998</v>
      </c>
      <c r="G49">
        <v>4.1355999999999997E-2</v>
      </c>
      <c r="H49">
        <v>3.8401999999999999E-2</v>
      </c>
      <c r="I49">
        <v>6.1541999999999999E-2</v>
      </c>
      <c r="J49">
        <v>8.8127999999999998E-2</v>
      </c>
      <c r="K49">
        <v>1.232067</v>
      </c>
      <c r="L49">
        <v>0.315832</v>
      </c>
      <c r="M49">
        <v>0.49258099999999999</v>
      </c>
      <c r="N49">
        <v>0.73530099999999998</v>
      </c>
      <c r="O49">
        <v>3.2151890000000001</v>
      </c>
      <c r="P49">
        <v>4.9816849999999997</v>
      </c>
    </row>
    <row r="50" spans="3:16" x14ac:dyDescent="0.25">
      <c r="C50">
        <v>754</v>
      </c>
      <c r="D50">
        <v>8.1703999999999999E-2</v>
      </c>
      <c r="E50">
        <v>0.30294300000000002</v>
      </c>
      <c r="F50">
        <v>0.22911500000000001</v>
      </c>
      <c r="G50">
        <v>3.6667999999999999E-2</v>
      </c>
      <c r="H50">
        <v>3.9128999999999997E-2</v>
      </c>
      <c r="I50">
        <v>5.9309000000000001E-2</v>
      </c>
      <c r="J50">
        <v>8.2933999999999994E-2</v>
      </c>
      <c r="K50">
        <v>1.1583699999999999</v>
      </c>
      <c r="L50">
        <v>0.26578299999999999</v>
      </c>
      <c r="M50">
        <v>0.47742400000000002</v>
      </c>
      <c r="N50">
        <v>0.67823800000000001</v>
      </c>
      <c r="O50">
        <v>3.011466</v>
      </c>
      <c r="P50">
        <v>5.2157390000000001</v>
      </c>
    </row>
    <row r="51" spans="3:16" x14ac:dyDescent="0.25">
      <c r="C51">
        <v>753</v>
      </c>
      <c r="D51">
        <v>6.9643999999999998E-2</v>
      </c>
      <c r="E51">
        <v>0.283744</v>
      </c>
      <c r="F51">
        <v>0.18579999999999999</v>
      </c>
      <c r="G51">
        <v>2.9531000000000002E-2</v>
      </c>
      <c r="H51">
        <v>3.6422000000000003E-2</v>
      </c>
      <c r="I51">
        <v>4.6510999999999997E-2</v>
      </c>
      <c r="J51">
        <v>7.2105000000000002E-2</v>
      </c>
      <c r="K51">
        <v>1.094125</v>
      </c>
      <c r="L51">
        <v>0.20991699999999999</v>
      </c>
      <c r="M51">
        <v>0.46191500000000002</v>
      </c>
      <c r="N51">
        <v>0.62335099999999999</v>
      </c>
      <c r="O51">
        <v>2.7478639999999999</v>
      </c>
      <c r="P51">
        <v>5.4344510000000001</v>
      </c>
    </row>
    <row r="52" spans="3:16" x14ac:dyDescent="0.25">
      <c r="C52">
        <v>752</v>
      </c>
      <c r="D52">
        <v>6.7876000000000006E-2</v>
      </c>
      <c r="E52">
        <v>0.281833</v>
      </c>
      <c r="F52">
        <v>0.15886900000000001</v>
      </c>
      <c r="G52">
        <v>3.0987000000000001E-2</v>
      </c>
      <c r="H52">
        <v>3.9593999999999997E-2</v>
      </c>
      <c r="I52">
        <v>4.8202000000000002E-2</v>
      </c>
      <c r="J52">
        <v>7.6238E-2</v>
      </c>
      <c r="K52">
        <v>1.078638</v>
      </c>
      <c r="L52">
        <v>0.17756</v>
      </c>
      <c r="M52">
        <v>0.46012999999999998</v>
      </c>
      <c r="N52">
        <v>0.61949100000000001</v>
      </c>
      <c r="O52">
        <v>2.5475620000000001</v>
      </c>
      <c r="P52">
        <v>5.8828300000000002</v>
      </c>
    </row>
    <row r="53" spans="3:16" x14ac:dyDescent="0.25">
      <c r="C53">
        <v>751</v>
      </c>
      <c r="D53">
        <v>6.0256999999999998E-2</v>
      </c>
      <c r="E53">
        <v>0.28431400000000001</v>
      </c>
      <c r="F53">
        <v>0.14215700000000001</v>
      </c>
      <c r="G53">
        <v>3.1481000000000002E-2</v>
      </c>
      <c r="H53">
        <v>3.4431999999999997E-2</v>
      </c>
      <c r="I53">
        <v>4.6483999999999998E-2</v>
      </c>
      <c r="J53">
        <v>7.2553999999999993E-2</v>
      </c>
      <c r="K53">
        <v>1.0342039999999999</v>
      </c>
      <c r="L53">
        <v>0.15642200000000001</v>
      </c>
      <c r="M53">
        <v>0.46803600000000001</v>
      </c>
      <c r="N53">
        <v>0.62027600000000005</v>
      </c>
      <c r="O53">
        <v>2.3888750000000001</v>
      </c>
      <c r="P53">
        <v>6.3682850000000002</v>
      </c>
    </row>
    <row r="54" spans="3:16" x14ac:dyDescent="0.25">
      <c r="C54">
        <v>750</v>
      </c>
      <c r="D54">
        <v>5.8289000000000001E-2</v>
      </c>
      <c r="E54">
        <v>0.28603299999999998</v>
      </c>
      <c r="F54">
        <v>0.12592400000000001</v>
      </c>
      <c r="G54">
        <v>2.7546000000000001E-2</v>
      </c>
      <c r="H54">
        <v>3.4923999999999997E-2</v>
      </c>
      <c r="I54">
        <v>4.1811000000000001E-2</v>
      </c>
      <c r="J54">
        <v>6.9847999999999993E-2</v>
      </c>
      <c r="K54">
        <v>0.96238000000000001</v>
      </c>
      <c r="L54">
        <v>0.13256399999999999</v>
      </c>
      <c r="M54">
        <v>0.464835</v>
      </c>
      <c r="N54">
        <v>0.62371500000000002</v>
      </c>
      <c r="O54">
        <v>2.173902</v>
      </c>
      <c r="P54">
        <v>6.7627329999999999</v>
      </c>
    </row>
    <row r="55" spans="3:16" x14ac:dyDescent="0.25">
      <c r="C55">
        <v>749</v>
      </c>
      <c r="D55">
        <v>5.7054000000000001E-2</v>
      </c>
      <c r="E55">
        <v>0.28576200000000002</v>
      </c>
      <c r="F55">
        <v>0.103287</v>
      </c>
      <c r="G55">
        <v>2.6068000000000001E-2</v>
      </c>
      <c r="H55">
        <v>3.4674999999999997E-2</v>
      </c>
      <c r="I55">
        <v>3.7379999999999997E-2</v>
      </c>
      <c r="J55">
        <v>6.5660999999999997E-2</v>
      </c>
      <c r="K55">
        <v>0.92171800000000004</v>
      </c>
      <c r="L55">
        <v>0.108944</v>
      </c>
      <c r="M55">
        <v>0.46110499999999999</v>
      </c>
      <c r="N55">
        <v>0.66153200000000001</v>
      </c>
      <c r="O55">
        <v>1.9472149999999999</v>
      </c>
      <c r="P55">
        <v>7.3766939999999996</v>
      </c>
    </row>
    <row r="56" spans="3:16" x14ac:dyDescent="0.25">
      <c r="C56">
        <v>748</v>
      </c>
      <c r="D56">
        <v>4.8694000000000001E-2</v>
      </c>
      <c r="E56">
        <v>0.28256999999999999</v>
      </c>
      <c r="F56">
        <v>8.3614999999999995E-2</v>
      </c>
      <c r="G56">
        <v>2.0903999999999999E-2</v>
      </c>
      <c r="H56">
        <v>3.4675999999999998E-2</v>
      </c>
      <c r="I56">
        <v>3.5659000000000003E-2</v>
      </c>
      <c r="J56">
        <v>6.3695000000000002E-2</v>
      </c>
      <c r="K56">
        <v>0.88705800000000001</v>
      </c>
      <c r="L56">
        <v>9.1484999999999997E-2</v>
      </c>
      <c r="M56">
        <v>0.46652300000000002</v>
      </c>
      <c r="N56">
        <v>0.69007099999999999</v>
      </c>
      <c r="O56">
        <v>1.7736240000000001</v>
      </c>
      <c r="P56">
        <v>8.1768210000000003</v>
      </c>
    </row>
    <row r="57" spans="3:16" x14ac:dyDescent="0.25">
      <c r="C57">
        <v>747</v>
      </c>
      <c r="D57">
        <v>4.5242999999999998E-2</v>
      </c>
      <c r="E57">
        <v>0.26235999999999998</v>
      </c>
      <c r="F57">
        <v>6.5651000000000001E-2</v>
      </c>
      <c r="G57">
        <v>2.213E-2</v>
      </c>
      <c r="H57">
        <v>3.5161999999999999E-2</v>
      </c>
      <c r="I57">
        <v>3.8358000000000003E-2</v>
      </c>
      <c r="J57">
        <v>6.6880999999999996E-2</v>
      </c>
      <c r="K57">
        <v>0.82445500000000005</v>
      </c>
      <c r="L57">
        <v>8.2617999999999997E-2</v>
      </c>
      <c r="M57">
        <v>0.457347</v>
      </c>
      <c r="N57">
        <v>0.70864300000000002</v>
      </c>
      <c r="O57">
        <v>1.579078</v>
      </c>
      <c r="P57">
        <v>8.7527939999999997</v>
      </c>
    </row>
    <row r="58" spans="3:16" x14ac:dyDescent="0.25">
      <c r="C58">
        <v>746</v>
      </c>
      <c r="D58">
        <v>3.9581999999999999E-2</v>
      </c>
      <c r="E58">
        <v>0.25789899999999999</v>
      </c>
      <c r="F58">
        <v>5.8021000000000003E-2</v>
      </c>
      <c r="G58">
        <v>2.0160000000000001E-2</v>
      </c>
      <c r="H58">
        <v>3.6631999999999998E-2</v>
      </c>
      <c r="I58">
        <v>3.2944000000000001E-2</v>
      </c>
      <c r="J58">
        <v>6.4658999999999994E-2</v>
      </c>
      <c r="K58">
        <v>0.76976199999999995</v>
      </c>
      <c r="L58">
        <v>7.1051000000000003E-2</v>
      </c>
      <c r="M58">
        <v>0.44351699999999999</v>
      </c>
      <c r="N58">
        <v>0.75968199999999997</v>
      </c>
      <c r="O58">
        <v>1.385621</v>
      </c>
      <c r="P58">
        <v>9.4638220000000004</v>
      </c>
    </row>
    <row r="59" spans="3:16" x14ac:dyDescent="0.25">
      <c r="C59">
        <v>745</v>
      </c>
      <c r="D59">
        <v>3.5389999999999998E-2</v>
      </c>
      <c r="E59">
        <v>0.26444200000000001</v>
      </c>
      <c r="F59">
        <v>5.0136E-2</v>
      </c>
      <c r="G59">
        <v>1.6712000000000001E-2</v>
      </c>
      <c r="H59">
        <v>3.0474999999999999E-2</v>
      </c>
      <c r="I59">
        <v>3.0228999999999999E-2</v>
      </c>
      <c r="J59">
        <v>6.7831000000000002E-2</v>
      </c>
      <c r="K59">
        <v>0.73606400000000005</v>
      </c>
      <c r="L59">
        <v>6.0212000000000002E-2</v>
      </c>
      <c r="M59">
        <v>0.44950299999999999</v>
      </c>
      <c r="N59">
        <v>0.82478499999999999</v>
      </c>
      <c r="O59">
        <v>1.244796</v>
      </c>
      <c r="P59">
        <v>10.654126</v>
      </c>
    </row>
    <row r="60" spans="3:16" x14ac:dyDescent="0.25">
      <c r="C60">
        <v>744</v>
      </c>
      <c r="D60">
        <v>2.9971000000000001E-2</v>
      </c>
      <c r="E60">
        <v>0.26580700000000002</v>
      </c>
      <c r="F60">
        <v>4.0779999999999997E-2</v>
      </c>
      <c r="G60">
        <v>1.4494E-2</v>
      </c>
      <c r="H60">
        <v>2.776E-2</v>
      </c>
      <c r="I60">
        <v>2.4320999999999999E-2</v>
      </c>
      <c r="J60">
        <v>6.4364000000000005E-2</v>
      </c>
      <c r="K60">
        <v>0.68343399999999999</v>
      </c>
      <c r="L60">
        <v>5.0852000000000001E-2</v>
      </c>
      <c r="M60">
        <v>0.454231</v>
      </c>
      <c r="N60">
        <v>0.88217500000000004</v>
      </c>
      <c r="O60">
        <v>1.134717</v>
      </c>
      <c r="P60">
        <v>11.712712</v>
      </c>
    </row>
    <row r="61" spans="3:16" x14ac:dyDescent="0.25">
      <c r="C61">
        <v>743</v>
      </c>
      <c r="D61">
        <v>2.8968000000000001E-2</v>
      </c>
      <c r="E61">
        <v>0.25604900000000003</v>
      </c>
      <c r="F61">
        <v>3.2405000000000003E-2</v>
      </c>
      <c r="G61">
        <v>1.9639E-2</v>
      </c>
      <c r="H61">
        <v>3.0686999999999999E-2</v>
      </c>
      <c r="I61">
        <v>2.5531000000000002E-2</v>
      </c>
      <c r="J61">
        <v>6.8247000000000002E-2</v>
      </c>
      <c r="K61">
        <v>0.62134199999999995</v>
      </c>
      <c r="L61">
        <v>4.9343999999999999E-2</v>
      </c>
      <c r="M61">
        <v>0.43845000000000001</v>
      </c>
      <c r="N61">
        <v>0.92575300000000005</v>
      </c>
      <c r="O61">
        <v>1.009957</v>
      </c>
      <c r="P61">
        <v>12.570211</v>
      </c>
    </row>
    <row r="62" spans="3:16" x14ac:dyDescent="0.25">
      <c r="C62">
        <v>742</v>
      </c>
      <c r="D62">
        <v>2.4535000000000001E-2</v>
      </c>
      <c r="E62">
        <v>0.247312</v>
      </c>
      <c r="F62">
        <v>2.1836000000000001E-2</v>
      </c>
      <c r="G62">
        <v>1.3984999999999999E-2</v>
      </c>
      <c r="H62">
        <v>2.6988000000000002E-2</v>
      </c>
      <c r="I62">
        <v>2.2817E-2</v>
      </c>
      <c r="J62">
        <v>6.9433999999999996E-2</v>
      </c>
      <c r="K62">
        <v>0.58417699999999995</v>
      </c>
      <c r="L62">
        <v>4.3917999999999999E-2</v>
      </c>
      <c r="M62">
        <v>0.41709400000000002</v>
      </c>
      <c r="N62">
        <v>0.98336000000000001</v>
      </c>
      <c r="O62">
        <v>0.90116799999999997</v>
      </c>
      <c r="P62">
        <v>13.909348</v>
      </c>
    </row>
    <row r="63" spans="3:16" x14ac:dyDescent="0.25">
      <c r="C63">
        <v>741</v>
      </c>
      <c r="D63">
        <v>2.4032000000000001E-2</v>
      </c>
      <c r="E63">
        <v>0.24399299999999999</v>
      </c>
      <c r="F63">
        <v>2.4277E-2</v>
      </c>
      <c r="G63">
        <v>1.7901E-2</v>
      </c>
      <c r="H63">
        <v>2.7219E-2</v>
      </c>
      <c r="I63">
        <v>2.0844000000000001E-2</v>
      </c>
      <c r="J63">
        <v>7.5037000000000006E-2</v>
      </c>
      <c r="K63">
        <v>0.55345999999999995</v>
      </c>
      <c r="L63">
        <v>4.512E-2</v>
      </c>
      <c r="M63">
        <v>0.41466599999999998</v>
      </c>
      <c r="N63">
        <v>1.0443899999999999</v>
      </c>
      <c r="O63">
        <v>0.84183799999999998</v>
      </c>
      <c r="P63">
        <v>15.394632</v>
      </c>
    </row>
    <row r="64" spans="3:16" x14ac:dyDescent="0.25">
      <c r="C64">
        <v>740</v>
      </c>
      <c r="D64">
        <v>2.5484E-2</v>
      </c>
      <c r="E64">
        <v>0.24185499999999999</v>
      </c>
      <c r="F64">
        <v>2.6464000000000001E-2</v>
      </c>
      <c r="G64">
        <v>1.8867999999999999E-2</v>
      </c>
      <c r="H64">
        <v>3.1364999999999997E-2</v>
      </c>
      <c r="I64">
        <v>2.2054000000000001E-2</v>
      </c>
      <c r="J64">
        <v>7.6698000000000002E-2</v>
      </c>
      <c r="K64">
        <v>0.49767699999999998</v>
      </c>
      <c r="L64">
        <v>4.5823000000000003E-2</v>
      </c>
      <c r="M64">
        <v>0.40505200000000002</v>
      </c>
      <c r="N64">
        <v>1.0931249999999999</v>
      </c>
      <c r="O64">
        <v>0.79098999999999997</v>
      </c>
      <c r="P64">
        <v>16.547822</v>
      </c>
    </row>
    <row r="65" spans="3:16" x14ac:dyDescent="0.25">
      <c r="C65">
        <v>739</v>
      </c>
      <c r="D65">
        <v>2.3754999999999998E-2</v>
      </c>
      <c r="E65">
        <v>0.24562800000000001</v>
      </c>
      <c r="F65">
        <v>2.1551000000000001E-2</v>
      </c>
      <c r="G65">
        <v>1.4938E-2</v>
      </c>
      <c r="H65">
        <v>2.9877000000000001E-2</v>
      </c>
      <c r="I65">
        <v>1.9347E-2</v>
      </c>
      <c r="J65">
        <v>7.7876000000000001E-2</v>
      </c>
      <c r="K65">
        <v>0.453787</v>
      </c>
      <c r="L65">
        <v>4.3346000000000003E-2</v>
      </c>
      <c r="M65">
        <v>0.38399299999999997</v>
      </c>
      <c r="N65">
        <v>1.147081</v>
      </c>
      <c r="O65">
        <v>0.75084300000000004</v>
      </c>
      <c r="P65">
        <v>18.165455000000001</v>
      </c>
    </row>
    <row r="66" spans="3:16" x14ac:dyDescent="0.25">
      <c r="C66">
        <v>738</v>
      </c>
      <c r="D66">
        <v>1.9332999999999999E-2</v>
      </c>
      <c r="E66">
        <v>0.25230900000000001</v>
      </c>
      <c r="F66">
        <v>1.9332999999999999E-2</v>
      </c>
      <c r="G66">
        <v>1.762E-2</v>
      </c>
      <c r="H66">
        <v>3.0346000000000001E-2</v>
      </c>
      <c r="I66">
        <v>2.2024999999999999E-2</v>
      </c>
      <c r="J66">
        <v>8.4673999999999999E-2</v>
      </c>
      <c r="K66">
        <v>0.420678</v>
      </c>
      <c r="L66">
        <v>4.3070999999999998E-2</v>
      </c>
      <c r="M66">
        <v>0.37564900000000001</v>
      </c>
      <c r="N66">
        <v>1.1971830000000001</v>
      </c>
      <c r="O66">
        <v>0.74836199999999997</v>
      </c>
      <c r="P66">
        <v>20.140422000000001</v>
      </c>
    </row>
    <row r="67" spans="3:16" x14ac:dyDescent="0.25">
      <c r="C67">
        <v>737</v>
      </c>
      <c r="D67">
        <v>1.7859E-2</v>
      </c>
      <c r="E67">
        <v>0.23730100000000001</v>
      </c>
      <c r="F67">
        <v>1.37E-2</v>
      </c>
      <c r="G67">
        <v>1.6879999999999999E-2</v>
      </c>
      <c r="H67">
        <v>2.7643999999999998E-2</v>
      </c>
      <c r="I67">
        <v>1.5657000000000001E-2</v>
      </c>
      <c r="J67">
        <v>8.2198999999999994E-2</v>
      </c>
      <c r="K67">
        <v>0.37674600000000003</v>
      </c>
      <c r="L67">
        <v>4.3790999999999997E-2</v>
      </c>
      <c r="M67">
        <v>0.36084500000000003</v>
      </c>
      <c r="N67">
        <v>1.207546</v>
      </c>
      <c r="O67">
        <v>0.75031300000000001</v>
      </c>
      <c r="P67">
        <v>21.296693000000001</v>
      </c>
    </row>
    <row r="68" spans="3:16" x14ac:dyDescent="0.25">
      <c r="C68">
        <v>736</v>
      </c>
      <c r="D68">
        <v>1.4912E-2</v>
      </c>
      <c r="E68">
        <v>0.21878700000000001</v>
      </c>
      <c r="F68">
        <v>1.3689E-2</v>
      </c>
      <c r="G68">
        <v>1.1488999999999999E-2</v>
      </c>
      <c r="H68">
        <v>2.3467999999999999E-2</v>
      </c>
      <c r="I68">
        <v>1.3934E-2</v>
      </c>
      <c r="J68">
        <v>8.5558999999999996E-2</v>
      </c>
      <c r="K68">
        <v>0.33637</v>
      </c>
      <c r="L68">
        <v>4.0091000000000002E-2</v>
      </c>
      <c r="M68">
        <v>0.32977000000000001</v>
      </c>
      <c r="N68">
        <v>1.206631</v>
      </c>
      <c r="O68">
        <v>0.76416700000000004</v>
      </c>
      <c r="P68">
        <v>22.590589000000001</v>
      </c>
    </row>
    <row r="69" spans="3:16" x14ac:dyDescent="0.25">
      <c r="C69">
        <v>735</v>
      </c>
      <c r="D69">
        <v>1.3440000000000001E-2</v>
      </c>
      <c r="E69">
        <v>0.216503</v>
      </c>
      <c r="F69">
        <v>1.3195E-2</v>
      </c>
      <c r="G69">
        <v>1.0019E-2</v>
      </c>
      <c r="H69">
        <v>2.1259E-2</v>
      </c>
      <c r="I69">
        <v>1.0996000000000001E-2</v>
      </c>
      <c r="J69">
        <v>8.4059999999999996E-2</v>
      </c>
      <c r="K69">
        <v>0.30740499999999998</v>
      </c>
      <c r="L69">
        <v>3.4944000000000003E-2</v>
      </c>
      <c r="M69">
        <v>0.307894</v>
      </c>
      <c r="N69">
        <v>1.2244889999999999</v>
      </c>
      <c r="O69">
        <v>0.81298599999999999</v>
      </c>
      <c r="P69">
        <v>24.78594</v>
      </c>
    </row>
    <row r="70" spans="3:16" x14ac:dyDescent="0.25">
      <c r="C70">
        <v>734</v>
      </c>
      <c r="D70">
        <v>1.1238E-2</v>
      </c>
      <c r="E70">
        <v>0.215478</v>
      </c>
      <c r="F70">
        <v>1.0994E-2</v>
      </c>
      <c r="G70">
        <v>1.2460000000000001E-2</v>
      </c>
      <c r="H70">
        <v>2.0766E-2</v>
      </c>
      <c r="I70">
        <v>8.7950000000000007E-3</v>
      </c>
      <c r="J70">
        <v>9.3080999999999997E-2</v>
      </c>
      <c r="K70">
        <v>0.275088</v>
      </c>
      <c r="L70">
        <v>3.4446999999999998E-2</v>
      </c>
      <c r="M70">
        <v>0.29365599999999997</v>
      </c>
      <c r="N70">
        <v>1.2361880000000001</v>
      </c>
      <c r="O70">
        <v>0.88756299999999999</v>
      </c>
      <c r="P70">
        <v>26.296104</v>
      </c>
    </row>
    <row r="71" spans="3:16" x14ac:dyDescent="0.25">
      <c r="C71">
        <v>733</v>
      </c>
      <c r="D71">
        <v>1.0994E-2</v>
      </c>
      <c r="E71">
        <v>0.21181800000000001</v>
      </c>
      <c r="F71">
        <v>1.0017E-2</v>
      </c>
      <c r="G71">
        <v>1.0749999999999999E-2</v>
      </c>
      <c r="H71">
        <v>1.8568000000000001E-2</v>
      </c>
      <c r="I71">
        <v>1.0017E-2</v>
      </c>
      <c r="J71">
        <v>9.0150999999999995E-2</v>
      </c>
      <c r="K71">
        <v>0.23649400000000001</v>
      </c>
      <c r="L71">
        <v>3.567E-2</v>
      </c>
      <c r="M71">
        <v>0.27143</v>
      </c>
      <c r="N71">
        <v>1.207633</v>
      </c>
      <c r="O71">
        <v>0.95721400000000001</v>
      </c>
      <c r="P71">
        <v>27.360968</v>
      </c>
    </row>
    <row r="72" spans="3:16" x14ac:dyDescent="0.25">
      <c r="C72">
        <v>732</v>
      </c>
      <c r="D72">
        <v>8.5509999999999996E-3</v>
      </c>
      <c r="E72">
        <v>0.212312</v>
      </c>
      <c r="F72">
        <v>1.1483E-2</v>
      </c>
      <c r="G72">
        <v>9.528E-3</v>
      </c>
      <c r="H72">
        <v>1.7835E-2</v>
      </c>
      <c r="I72">
        <v>8.7950000000000007E-3</v>
      </c>
      <c r="J72">
        <v>9.2352000000000004E-2</v>
      </c>
      <c r="K72">
        <v>0.212312</v>
      </c>
      <c r="L72">
        <v>3.7136000000000002E-2</v>
      </c>
      <c r="M72">
        <v>0.24627199999999999</v>
      </c>
      <c r="N72">
        <v>1.1798109999999999</v>
      </c>
      <c r="O72">
        <v>1.079396</v>
      </c>
      <c r="P72">
        <v>29.317401</v>
      </c>
    </row>
    <row r="73" spans="3:16" x14ac:dyDescent="0.25">
      <c r="C73">
        <v>731</v>
      </c>
      <c r="D73">
        <v>1.1724E-2</v>
      </c>
      <c r="E73">
        <v>0.19930700000000001</v>
      </c>
      <c r="F73">
        <v>1.1967999999999999E-2</v>
      </c>
      <c r="G73">
        <v>9.0369999999999999E-3</v>
      </c>
      <c r="H73">
        <v>1.9050999999999998E-2</v>
      </c>
      <c r="I73">
        <v>1.0747E-2</v>
      </c>
      <c r="J73">
        <v>9.3302999999999997E-2</v>
      </c>
      <c r="K73">
        <v>0.19075900000000001</v>
      </c>
      <c r="L73">
        <v>3.5904999999999999E-2</v>
      </c>
      <c r="M73">
        <v>0.23472299999999999</v>
      </c>
      <c r="N73">
        <v>1.1577409999999999</v>
      </c>
      <c r="O73">
        <v>1.2478689999999999</v>
      </c>
      <c r="P73">
        <v>30.744617999999999</v>
      </c>
    </row>
    <row r="74" spans="3:16" x14ac:dyDescent="0.25">
      <c r="C74">
        <v>730</v>
      </c>
      <c r="D74">
        <v>1.3431E-2</v>
      </c>
      <c r="E74">
        <v>0.18241399999999999</v>
      </c>
      <c r="F74">
        <v>1.1233E-2</v>
      </c>
      <c r="G74">
        <v>1.0500000000000001E-2</v>
      </c>
      <c r="H74">
        <v>1.7337999999999999E-2</v>
      </c>
      <c r="I74">
        <v>1.0500000000000001E-2</v>
      </c>
      <c r="J74">
        <v>9.9388000000000004E-2</v>
      </c>
      <c r="K74">
        <v>0.16214600000000001</v>
      </c>
      <c r="L74">
        <v>3.6629000000000002E-2</v>
      </c>
      <c r="M74">
        <v>0.21074100000000001</v>
      </c>
      <c r="N74">
        <v>1.0998559999999999</v>
      </c>
      <c r="O74">
        <v>1.394112</v>
      </c>
      <c r="P74">
        <v>31.247008999999998</v>
      </c>
    </row>
    <row r="75" spans="3:16" x14ac:dyDescent="0.25">
      <c r="C75">
        <v>729</v>
      </c>
      <c r="D75">
        <v>9.7649999999999994E-3</v>
      </c>
      <c r="E75">
        <v>0.17991399999999999</v>
      </c>
      <c r="F75">
        <v>1.3915E-2</v>
      </c>
      <c r="G75">
        <v>1.2449999999999999E-2</v>
      </c>
      <c r="H75">
        <v>1.9529000000000001E-2</v>
      </c>
      <c r="I75">
        <v>1.0741000000000001E-2</v>
      </c>
      <c r="J75">
        <v>0.101064</v>
      </c>
      <c r="K75">
        <v>0.14305200000000001</v>
      </c>
      <c r="L75">
        <v>3.32E-2</v>
      </c>
      <c r="M75">
        <v>0.19089900000000001</v>
      </c>
      <c r="N75">
        <v>1.0457939999999999</v>
      </c>
      <c r="O75">
        <v>1.6109230000000001</v>
      </c>
      <c r="P75">
        <v>32.570225999999998</v>
      </c>
    </row>
    <row r="76" spans="3:16" x14ac:dyDescent="0.25">
      <c r="C76">
        <v>728</v>
      </c>
      <c r="D76">
        <v>1.0246999999999999E-2</v>
      </c>
      <c r="E76">
        <v>0.18298300000000001</v>
      </c>
      <c r="F76">
        <v>1.0735E-2</v>
      </c>
      <c r="G76">
        <v>1.5127E-2</v>
      </c>
      <c r="H76">
        <v>2.0005999999999999E-2</v>
      </c>
      <c r="I76">
        <v>9.7590000000000003E-3</v>
      </c>
      <c r="J76">
        <v>0.10417800000000001</v>
      </c>
      <c r="K76">
        <v>0.12637999999999999</v>
      </c>
      <c r="L76">
        <v>3.8303999999999998E-2</v>
      </c>
      <c r="M76">
        <v>0.182251</v>
      </c>
      <c r="N76">
        <v>1.0027470000000001</v>
      </c>
      <c r="O76">
        <v>1.9283980000000001</v>
      </c>
      <c r="P76">
        <v>33.950678000000003</v>
      </c>
    </row>
    <row r="77" spans="3:16" x14ac:dyDescent="0.25">
      <c r="C77">
        <v>727</v>
      </c>
      <c r="D77">
        <v>9.7549999999999998E-3</v>
      </c>
      <c r="E77">
        <v>0.175594</v>
      </c>
      <c r="F77">
        <v>1.1950000000000001E-2</v>
      </c>
      <c r="G77">
        <v>8.0479999999999996E-3</v>
      </c>
      <c r="H77">
        <v>1.5608E-2</v>
      </c>
      <c r="I77">
        <v>6.829E-3</v>
      </c>
      <c r="J77">
        <v>0.101698</v>
      </c>
      <c r="K77">
        <v>0.10364900000000001</v>
      </c>
      <c r="L77">
        <v>3.8288999999999997E-2</v>
      </c>
      <c r="M77">
        <v>0.166326</v>
      </c>
      <c r="N77">
        <v>0.93430599999999997</v>
      </c>
      <c r="O77">
        <v>2.2032159999999998</v>
      </c>
      <c r="P77">
        <v>33.860847</v>
      </c>
    </row>
    <row r="78" spans="3:16" x14ac:dyDescent="0.25">
      <c r="C78">
        <v>726</v>
      </c>
      <c r="D78">
        <v>5.607E-3</v>
      </c>
      <c r="E78">
        <v>0.16212399999999999</v>
      </c>
      <c r="F78">
        <v>9.5080000000000008E-3</v>
      </c>
      <c r="G78">
        <v>9.2639999999999997E-3</v>
      </c>
      <c r="H78">
        <v>1.3165E-2</v>
      </c>
      <c r="I78">
        <v>1.219E-3</v>
      </c>
      <c r="J78">
        <v>9.5568E-2</v>
      </c>
      <c r="K78">
        <v>8.7523000000000004E-2</v>
      </c>
      <c r="L78">
        <v>3.7301000000000001E-2</v>
      </c>
      <c r="M78">
        <v>0.15017800000000001</v>
      </c>
      <c r="N78">
        <v>0.84353199999999995</v>
      </c>
      <c r="O78">
        <v>2.546443</v>
      </c>
      <c r="P78">
        <v>34.116728999999999</v>
      </c>
    </row>
    <row r="79" spans="3:16" x14ac:dyDescent="0.25">
      <c r="C79">
        <v>725</v>
      </c>
      <c r="D79">
        <v>8.2819999999999994E-3</v>
      </c>
      <c r="E79">
        <v>0.15345800000000001</v>
      </c>
      <c r="F79">
        <v>9.4999999999999998E-3</v>
      </c>
      <c r="G79">
        <v>1.291E-2</v>
      </c>
      <c r="H79">
        <v>1.9730000000000001E-2</v>
      </c>
      <c r="I79">
        <v>5.359E-3</v>
      </c>
      <c r="J79">
        <v>0.10279199999999999</v>
      </c>
      <c r="K79">
        <v>8.0382999999999996E-2</v>
      </c>
      <c r="L79">
        <v>3.9217000000000002E-2</v>
      </c>
      <c r="M79">
        <v>0.14980399999999999</v>
      </c>
      <c r="N79">
        <v>0.78531499999999999</v>
      </c>
      <c r="O79">
        <v>3.0884019999999999</v>
      </c>
      <c r="P79">
        <v>34.93092</v>
      </c>
    </row>
    <row r="80" spans="3:16" x14ac:dyDescent="0.25">
      <c r="C80">
        <v>724</v>
      </c>
      <c r="D80">
        <v>8.0350000000000005E-3</v>
      </c>
      <c r="E80">
        <v>0.141459</v>
      </c>
      <c r="F80">
        <v>8.7650000000000002E-3</v>
      </c>
      <c r="G80">
        <v>1.5339E-2</v>
      </c>
      <c r="H80">
        <v>1.8260999999999999E-2</v>
      </c>
      <c r="I80">
        <v>5.5999999999999999E-3</v>
      </c>
      <c r="J80">
        <v>0.10055500000000001</v>
      </c>
      <c r="K80">
        <v>6.9147E-2</v>
      </c>
      <c r="L80">
        <v>4.2120999999999999E-2</v>
      </c>
      <c r="M80">
        <v>0.142432</v>
      </c>
      <c r="N80">
        <v>0.71776200000000001</v>
      </c>
      <c r="O80">
        <v>3.5946539999999998</v>
      </c>
      <c r="P80">
        <v>34.350569</v>
      </c>
    </row>
    <row r="81" spans="3:16" x14ac:dyDescent="0.25">
      <c r="C81">
        <v>723</v>
      </c>
      <c r="D81">
        <v>6.5700000000000003E-3</v>
      </c>
      <c r="E81">
        <v>0.13747500000000001</v>
      </c>
      <c r="F81">
        <v>6.0829999999999999E-3</v>
      </c>
      <c r="G81">
        <v>1.5086E-2</v>
      </c>
      <c r="H81">
        <v>1.4841999999999999E-2</v>
      </c>
      <c r="I81">
        <v>4.1359999999999999E-3</v>
      </c>
      <c r="J81">
        <v>9.7570000000000004E-2</v>
      </c>
      <c r="K81">
        <v>5.6936E-2</v>
      </c>
      <c r="L81">
        <v>4.3311000000000002E-2</v>
      </c>
      <c r="M81">
        <v>0.144288</v>
      </c>
      <c r="N81">
        <v>0.63554600000000006</v>
      </c>
      <c r="O81">
        <v>4.1505159999999997</v>
      </c>
      <c r="P81">
        <v>33.596603000000002</v>
      </c>
    </row>
    <row r="82" spans="3:16" x14ac:dyDescent="0.25">
      <c r="C82">
        <v>722</v>
      </c>
      <c r="D82">
        <v>1.1427E-2</v>
      </c>
      <c r="E82">
        <v>0.140042</v>
      </c>
      <c r="F82">
        <v>7.051E-3</v>
      </c>
      <c r="G82">
        <v>1.7505E-2</v>
      </c>
      <c r="H82">
        <v>1.8478000000000001E-2</v>
      </c>
      <c r="I82">
        <v>7.051E-3</v>
      </c>
      <c r="J82">
        <v>9.4576999999999994E-2</v>
      </c>
      <c r="K82">
        <v>4.9112000000000003E-2</v>
      </c>
      <c r="L82">
        <v>4.8139000000000001E-2</v>
      </c>
      <c r="M82">
        <v>0.15657499999999999</v>
      </c>
      <c r="N82">
        <v>0.56721900000000003</v>
      </c>
      <c r="O82">
        <v>4.9722229999999996</v>
      </c>
      <c r="P82">
        <v>33.536912999999998</v>
      </c>
    </row>
    <row r="83" spans="3:16" x14ac:dyDescent="0.25">
      <c r="C83">
        <v>721</v>
      </c>
      <c r="D83">
        <v>6.5599999999999999E-3</v>
      </c>
      <c r="E83">
        <v>0.13120799999999999</v>
      </c>
      <c r="F83">
        <v>9.2329999999999999E-3</v>
      </c>
      <c r="G83">
        <v>1.5551000000000001E-2</v>
      </c>
      <c r="H83">
        <v>1.4093E-2</v>
      </c>
      <c r="I83">
        <v>6.803E-3</v>
      </c>
      <c r="J83">
        <v>9.0873999999999996E-2</v>
      </c>
      <c r="K83">
        <v>4.2764000000000003E-2</v>
      </c>
      <c r="L83">
        <v>4.9567E-2</v>
      </c>
      <c r="M83">
        <v>0.16158</v>
      </c>
      <c r="N83">
        <v>0.50587899999999997</v>
      </c>
      <c r="O83">
        <v>5.7780009999999997</v>
      </c>
      <c r="P83">
        <v>32.350976000000003</v>
      </c>
    </row>
    <row r="84" spans="3:16" x14ac:dyDescent="0.25">
      <c r="C84">
        <v>720</v>
      </c>
      <c r="D84">
        <v>1.0444E-2</v>
      </c>
      <c r="E84">
        <v>0.11634</v>
      </c>
      <c r="F84">
        <v>7.0439999999999999E-3</v>
      </c>
      <c r="G84">
        <v>1.7245E-2</v>
      </c>
      <c r="H84">
        <v>1.9188E-2</v>
      </c>
      <c r="I84">
        <v>7.5290000000000001E-3</v>
      </c>
      <c r="J84">
        <v>8.6707999999999993E-2</v>
      </c>
      <c r="K84">
        <v>3.5217999999999999E-2</v>
      </c>
      <c r="L84">
        <v>5.1005000000000002E-2</v>
      </c>
      <c r="M84">
        <v>0.17438799999999999</v>
      </c>
      <c r="N84">
        <v>0.435728</v>
      </c>
      <c r="O84">
        <v>6.6053800000000003</v>
      </c>
      <c r="P84">
        <v>30.706904000000002</v>
      </c>
    </row>
    <row r="85" spans="3:16" x14ac:dyDescent="0.25">
      <c r="C85">
        <v>719</v>
      </c>
      <c r="D85">
        <v>1.0683E-2</v>
      </c>
      <c r="E85">
        <v>0.104398</v>
      </c>
      <c r="F85">
        <v>7.7689999999999999E-3</v>
      </c>
      <c r="G85">
        <v>1.7965999999999999E-2</v>
      </c>
      <c r="H85">
        <v>1.7722999999999999E-2</v>
      </c>
      <c r="I85">
        <v>7.7689999999999999E-3</v>
      </c>
      <c r="J85">
        <v>8.9588000000000001E-2</v>
      </c>
      <c r="K85">
        <v>2.962E-2</v>
      </c>
      <c r="L85">
        <v>5.7298000000000002E-2</v>
      </c>
      <c r="M85">
        <v>0.19350100000000001</v>
      </c>
      <c r="N85">
        <v>0.37704799999999999</v>
      </c>
      <c r="O85">
        <v>7.8206490000000004</v>
      </c>
      <c r="P85">
        <v>29.925901</v>
      </c>
    </row>
    <row r="86" spans="3:16" x14ac:dyDescent="0.25">
      <c r="C86">
        <v>718</v>
      </c>
      <c r="D86">
        <v>8.0079999999999995E-3</v>
      </c>
      <c r="E86">
        <v>0.100466</v>
      </c>
      <c r="F86">
        <v>6.7949999999999998E-3</v>
      </c>
      <c r="G86">
        <v>1.4075000000000001E-2</v>
      </c>
      <c r="H86">
        <v>1.4075000000000001E-2</v>
      </c>
      <c r="I86">
        <v>8.2509999999999997E-3</v>
      </c>
      <c r="J86">
        <v>8.2507999999999998E-2</v>
      </c>
      <c r="K86">
        <v>2.3539000000000001E-2</v>
      </c>
      <c r="L86">
        <v>5.4600999999999997E-2</v>
      </c>
      <c r="M86">
        <v>0.21476400000000001</v>
      </c>
      <c r="N86">
        <v>0.33343</v>
      </c>
      <c r="O86">
        <v>9.0021140000000006</v>
      </c>
      <c r="P86">
        <v>28.353406</v>
      </c>
    </row>
    <row r="87" spans="3:16" x14ac:dyDescent="0.25">
      <c r="C87">
        <v>717</v>
      </c>
      <c r="D87">
        <v>8.2509999999999997E-3</v>
      </c>
      <c r="E87">
        <v>9.5613000000000004E-2</v>
      </c>
      <c r="F87">
        <v>5.8240000000000002E-3</v>
      </c>
      <c r="G87">
        <v>1.4075000000000001E-2</v>
      </c>
      <c r="H87">
        <v>1.0435E-2</v>
      </c>
      <c r="I87">
        <v>5.581E-3</v>
      </c>
      <c r="J87">
        <v>7.3043999999999998E-2</v>
      </c>
      <c r="K87">
        <v>1.6986999999999999E-2</v>
      </c>
      <c r="L87">
        <v>5.8484000000000001E-2</v>
      </c>
      <c r="M87">
        <v>0.228355</v>
      </c>
      <c r="N87">
        <v>0.28295599999999999</v>
      </c>
      <c r="O87">
        <v>10.013396</v>
      </c>
      <c r="P87">
        <v>26.130247000000001</v>
      </c>
    </row>
    <row r="88" spans="3:16" x14ac:dyDescent="0.25">
      <c r="C88">
        <v>716</v>
      </c>
      <c r="D88">
        <v>9.4610000000000007E-3</v>
      </c>
      <c r="E88">
        <v>9.1217000000000006E-2</v>
      </c>
      <c r="F88">
        <v>4.3670000000000002E-3</v>
      </c>
      <c r="G88">
        <v>1.5768999999999998E-2</v>
      </c>
      <c r="H88">
        <v>1.3828E-2</v>
      </c>
      <c r="I88">
        <v>6.3080000000000002E-3</v>
      </c>
      <c r="J88">
        <v>7.4478000000000003E-2</v>
      </c>
      <c r="K88">
        <v>1.4312999999999999E-2</v>
      </c>
      <c r="L88">
        <v>6.4046000000000006E-2</v>
      </c>
      <c r="M88">
        <v>0.26030900000000001</v>
      </c>
      <c r="N88">
        <v>0.24793599999999999</v>
      </c>
      <c r="O88">
        <v>11.516897999999999</v>
      </c>
      <c r="P88">
        <v>24.668671</v>
      </c>
    </row>
    <row r="89" spans="3:16" x14ac:dyDescent="0.25">
      <c r="C89">
        <v>715</v>
      </c>
      <c r="D89">
        <v>5.0949999999999997E-3</v>
      </c>
      <c r="E89">
        <v>7.8612000000000001E-2</v>
      </c>
      <c r="F89">
        <v>2.9120000000000001E-3</v>
      </c>
      <c r="G89">
        <v>1.2859000000000001E-2</v>
      </c>
      <c r="H89">
        <v>9.9480000000000002E-3</v>
      </c>
      <c r="I89">
        <v>6.3080000000000002E-3</v>
      </c>
      <c r="J89">
        <v>7.0362999999999995E-2</v>
      </c>
      <c r="K89">
        <v>8.7349999999999997E-3</v>
      </c>
      <c r="L89">
        <v>6.5753000000000006E-2</v>
      </c>
      <c r="M89">
        <v>0.283391</v>
      </c>
      <c r="N89">
        <v>0.22394700000000001</v>
      </c>
      <c r="O89">
        <v>13.144697000000001</v>
      </c>
      <c r="P89">
        <v>22.993514999999999</v>
      </c>
    </row>
    <row r="90" spans="3:16" x14ac:dyDescent="0.25">
      <c r="C90">
        <v>714</v>
      </c>
      <c r="D90">
        <v>7.5199999999999998E-3</v>
      </c>
      <c r="E90">
        <v>7.1321999999999997E-2</v>
      </c>
      <c r="F90">
        <v>4.8520000000000004E-3</v>
      </c>
      <c r="G90">
        <v>1.6011000000000001E-2</v>
      </c>
      <c r="H90">
        <v>1.0430999999999999E-2</v>
      </c>
      <c r="I90">
        <v>5.5799999999999999E-3</v>
      </c>
      <c r="J90">
        <v>6.8168000000000006E-2</v>
      </c>
      <c r="K90">
        <v>1.0189E-2</v>
      </c>
      <c r="L90">
        <v>7.1806999999999996E-2</v>
      </c>
      <c r="M90">
        <v>0.31148900000000002</v>
      </c>
      <c r="N90">
        <v>0.21057000000000001</v>
      </c>
      <c r="O90">
        <v>14.386217</v>
      </c>
      <c r="P90">
        <v>20.658930000000002</v>
      </c>
    </row>
    <row r="91" spans="3:16" x14ac:dyDescent="0.25">
      <c r="C91">
        <v>713</v>
      </c>
      <c r="D91">
        <v>9.9450000000000007E-3</v>
      </c>
      <c r="E91">
        <v>6.6945000000000005E-2</v>
      </c>
      <c r="F91">
        <v>6.7920000000000003E-3</v>
      </c>
      <c r="G91">
        <v>2.0617E-2</v>
      </c>
      <c r="H91">
        <v>1.3098E-2</v>
      </c>
      <c r="I91">
        <v>1.1885E-2</v>
      </c>
      <c r="J91">
        <v>6.5490000000000007E-2</v>
      </c>
      <c r="K91">
        <v>1.2370000000000001E-2</v>
      </c>
      <c r="L91">
        <v>7.6647000000000007E-2</v>
      </c>
      <c r="M91">
        <v>0.34879500000000002</v>
      </c>
      <c r="N91">
        <v>0.20350399999999999</v>
      </c>
      <c r="O91">
        <v>16.159766000000001</v>
      </c>
      <c r="P91">
        <v>18.907675999999999</v>
      </c>
    </row>
    <row r="92" spans="3:16" x14ac:dyDescent="0.25">
      <c r="C92">
        <v>712</v>
      </c>
      <c r="D92">
        <v>7.5180000000000004E-3</v>
      </c>
      <c r="E92">
        <v>6.6209000000000004E-2</v>
      </c>
      <c r="F92">
        <v>5.5779999999999996E-3</v>
      </c>
      <c r="G92">
        <v>1.7947000000000001E-2</v>
      </c>
      <c r="H92">
        <v>1.0671E-2</v>
      </c>
      <c r="I92">
        <v>9.9439999999999997E-3</v>
      </c>
      <c r="J92">
        <v>6.3298999999999994E-2</v>
      </c>
      <c r="K92">
        <v>1.0429000000000001E-2</v>
      </c>
      <c r="L92">
        <v>8.3429000000000003E-2</v>
      </c>
      <c r="M92">
        <v>0.38100600000000001</v>
      </c>
      <c r="N92">
        <v>0.21196699999999999</v>
      </c>
      <c r="O92">
        <v>17.961143</v>
      </c>
      <c r="P92">
        <v>17.081019999999999</v>
      </c>
    </row>
    <row r="93" spans="3:16" x14ac:dyDescent="0.25">
      <c r="C93">
        <v>711</v>
      </c>
      <c r="D93">
        <v>1.0425E-2</v>
      </c>
      <c r="E93">
        <v>6.3032000000000005E-2</v>
      </c>
      <c r="F93">
        <v>6.5459999999999997E-3</v>
      </c>
      <c r="G93">
        <v>2.1819000000000002E-2</v>
      </c>
      <c r="H93">
        <v>1.4303E-2</v>
      </c>
      <c r="I93">
        <v>1.3576E-2</v>
      </c>
      <c r="J93">
        <v>5.8667999999999998E-2</v>
      </c>
      <c r="K93">
        <v>9.6970000000000008E-3</v>
      </c>
      <c r="L93">
        <v>8.7275000000000005E-2</v>
      </c>
      <c r="M93">
        <v>0.40704099999999999</v>
      </c>
      <c r="N93">
        <v>0.23055200000000001</v>
      </c>
      <c r="O93">
        <v>19.209724000000001</v>
      </c>
      <c r="P93">
        <v>14.911670000000001</v>
      </c>
    </row>
    <row r="94" spans="3:16" x14ac:dyDescent="0.25">
      <c r="C94">
        <v>710</v>
      </c>
      <c r="D94">
        <v>1.5748000000000002E-2</v>
      </c>
      <c r="E94">
        <v>5.6936E-2</v>
      </c>
      <c r="F94">
        <v>9.691E-3</v>
      </c>
      <c r="G94">
        <v>2.3258999999999998E-2</v>
      </c>
      <c r="H94">
        <v>1.4295E-2</v>
      </c>
      <c r="I94">
        <v>1.3082999999999999E-2</v>
      </c>
      <c r="J94">
        <v>5.6451000000000001E-2</v>
      </c>
      <c r="K94">
        <v>9.2069999999999999E-3</v>
      </c>
      <c r="L94">
        <v>8.8190000000000004E-2</v>
      </c>
      <c r="M94">
        <v>0.43804399999999999</v>
      </c>
      <c r="N94">
        <v>0.26214799999999999</v>
      </c>
      <c r="O94">
        <v>21.157181999999999</v>
      </c>
      <c r="P94">
        <v>13.137441000000001</v>
      </c>
    </row>
    <row r="95" spans="3:16" x14ac:dyDescent="0.25">
      <c r="C95">
        <v>709</v>
      </c>
      <c r="D95">
        <v>1.0172E-2</v>
      </c>
      <c r="E95">
        <v>4.6982999999999997E-2</v>
      </c>
      <c r="F95">
        <v>8.7189999999999993E-3</v>
      </c>
      <c r="G95">
        <v>1.9375E-2</v>
      </c>
      <c r="H95">
        <v>1.0414E-2</v>
      </c>
      <c r="I95">
        <v>1.1625E-2</v>
      </c>
      <c r="J95">
        <v>5.1826999999999998E-2</v>
      </c>
      <c r="K95">
        <v>6.0549999999999996E-3</v>
      </c>
      <c r="L95">
        <v>8.7186E-2</v>
      </c>
      <c r="M95">
        <v>0.46256799999999998</v>
      </c>
      <c r="N95">
        <v>0.316048</v>
      </c>
      <c r="O95">
        <v>23.123087000000002</v>
      </c>
      <c r="P95">
        <v>11.593754000000001</v>
      </c>
    </row>
    <row r="96" spans="3:16" x14ac:dyDescent="0.25">
      <c r="C96">
        <v>708</v>
      </c>
      <c r="D96">
        <v>7.0190000000000001E-3</v>
      </c>
      <c r="E96">
        <v>4.0177999999999998E-2</v>
      </c>
      <c r="F96">
        <v>2.9039999999999999E-3</v>
      </c>
      <c r="G96">
        <v>1.7427000000000002E-2</v>
      </c>
      <c r="H96">
        <v>6.293E-3</v>
      </c>
      <c r="I96">
        <v>8.9549999999999994E-3</v>
      </c>
      <c r="J96">
        <v>4.1631000000000001E-2</v>
      </c>
      <c r="K96">
        <v>2.9039999999999999E-3</v>
      </c>
      <c r="L96">
        <v>9.0279999999999999E-2</v>
      </c>
      <c r="M96">
        <v>0.479962</v>
      </c>
      <c r="N96">
        <v>0.37080200000000002</v>
      </c>
      <c r="O96">
        <v>24.102886000000002</v>
      </c>
      <c r="P96">
        <v>9.7785829999999994</v>
      </c>
    </row>
    <row r="97" spans="3:16" x14ac:dyDescent="0.25">
      <c r="C97">
        <v>707</v>
      </c>
      <c r="D97">
        <v>1.6688000000000001E-2</v>
      </c>
      <c r="E97">
        <v>4.4500999999999999E-2</v>
      </c>
      <c r="F97">
        <v>4.8370000000000002E-3</v>
      </c>
      <c r="G97">
        <v>2.1283E-2</v>
      </c>
      <c r="H97">
        <v>1.1124999999999999E-2</v>
      </c>
      <c r="I97">
        <v>1.5962E-2</v>
      </c>
      <c r="J97">
        <v>4.5226000000000002E-2</v>
      </c>
      <c r="K97">
        <v>8.4650000000000003E-3</v>
      </c>
      <c r="L97">
        <v>9.1177999999999995E-2</v>
      </c>
      <c r="M97">
        <v>0.50183999999999995</v>
      </c>
      <c r="N97">
        <v>0.458791</v>
      </c>
      <c r="O97">
        <v>25.639333000000001</v>
      </c>
      <c r="P97">
        <v>8.2490480000000002</v>
      </c>
    </row>
    <row r="98" spans="3:16" x14ac:dyDescent="0.25">
      <c r="C98">
        <v>706</v>
      </c>
      <c r="D98">
        <v>1.1604E-2</v>
      </c>
      <c r="E98">
        <v>4.4483000000000002E-2</v>
      </c>
      <c r="F98">
        <v>2.176E-3</v>
      </c>
      <c r="G98">
        <v>1.6438999999999999E-2</v>
      </c>
      <c r="H98">
        <v>6.0439999999999999E-3</v>
      </c>
      <c r="I98">
        <v>1.3538E-2</v>
      </c>
      <c r="J98">
        <v>3.7955000000000003E-2</v>
      </c>
      <c r="K98">
        <v>4.8349999999999999E-3</v>
      </c>
      <c r="L98">
        <v>9.0415999999999996E-2</v>
      </c>
      <c r="M98">
        <v>0.514212</v>
      </c>
      <c r="N98">
        <v>0.585287</v>
      </c>
      <c r="O98">
        <v>27.326703999999999</v>
      </c>
      <c r="P98">
        <v>6.918285</v>
      </c>
    </row>
    <row r="99" spans="3:16" x14ac:dyDescent="0.25">
      <c r="C99">
        <v>705</v>
      </c>
      <c r="D99">
        <v>1.9328000000000001E-2</v>
      </c>
      <c r="E99">
        <v>4.4213000000000002E-2</v>
      </c>
      <c r="F99">
        <v>6.2820000000000003E-3</v>
      </c>
      <c r="G99">
        <v>1.9810999999999999E-2</v>
      </c>
      <c r="H99">
        <v>7.4900000000000001E-3</v>
      </c>
      <c r="I99">
        <v>1.5462E-2</v>
      </c>
      <c r="J99">
        <v>3.6240000000000001E-2</v>
      </c>
      <c r="K99">
        <v>6.5230000000000002E-3</v>
      </c>
      <c r="L99">
        <v>9.1808000000000001E-2</v>
      </c>
      <c r="M99">
        <v>0.51774699999999996</v>
      </c>
      <c r="N99">
        <v>0.72938700000000001</v>
      </c>
      <c r="O99">
        <v>28.043845000000001</v>
      </c>
      <c r="P99">
        <v>5.6650130000000001</v>
      </c>
    </row>
    <row r="100" spans="3:16" x14ac:dyDescent="0.25">
      <c r="C100">
        <v>704</v>
      </c>
      <c r="D100">
        <v>1.7867999999999998E-2</v>
      </c>
      <c r="E100">
        <v>3.4046E-2</v>
      </c>
      <c r="F100">
        <v>6.5199999999999998E-3</v>
      </c>
      <c r="G100">
        <v>1.8592999999999998E-2</v>
      </c>
      <c r="H100">
        <v>6.5199999999999998E-3</v>
      </c>
      <c r="I100">
        <v>1.5454000000000001E-2</v>
      </c>
      <c r="J100">
        <v>3.2839E-2</v>
      </c>
      <c r="K100">
        <v>3.8630000000000001E-3</v>
      </c>
      <c r="L100">
        <v>8.8617000000000001E-2</v>
      </c>
      <c r="M100">
        <v>0.51456000000000002</v>
      </c>
      <c r="N100">
        <v>0.93301800000000001</v>
      </c>
      <c r="O100">
        <v>29.332592999999999</v>
      </c>
      <c r="P100">
        <v>4.5945819999999999</v>
      </c>
    </row>
    <row r="101" spans="3:16" x14ac:dyDescent="0.25">
      <c r="C101">
        <v>703</v>
      </c>
      <c r="D101">
        <v>2.0274E-2</v>
      </c>
      <c r="E101">
        <v>3.0894000000000001E-2</v>
      </c>
      <c r="F101">
        <v>6.0340000000000003E-3</v>
      </c>
      <c r="G101">
        <v>1.5447000000000001E-2</v>
      </c>
      <c r="H101">
        <v>5.7930000000000004E-3</v>
      </c>
      <c r="I101">
        <v>1.7618999999999999E-2</v>
      </c>
      <c r="J101">
        <v>3.1134999999999999E-2</v>
      </c>
      <c r="K101">
        <v>5.7930000000000004E-3</v>
      </c>
      <c r="L101">
        <v>8.4717000000000001E-2</v>
      </c>
      <c r="M101">
        <v>0.517957</v>
      </c>
      <c r="N101">
        <v>1.1857979999999999</v>
      </c>
      <c r="O101">
        <v>30.412241999999999</v>
      </c>
      <c r="P101">
        <v>3.7164510000000002</v>
      </c>
    </row>
    <row r="102" spans="3:16" x14ac:dyDescent="0.25">
      <c r="C102">
        <v>702</v>
      </c>
      <c r="D102">
        <v>2.5818000000000001E-2</v>
      </c>
      <c r="E102">
        <v>3.2573999999999999E-2</v>
      </c>
      <c r="F102">
        <v>8.9280000000000002E-3</v>
      </c>
      <c r="G102">
        <v>2.0027E-2</v>
      </c>
      <c r="H102">
        <v>6.2729999999999999E-3</v>
      </c>
      <c r="I102">
        <v>1.8096000000000001E-2</v>
      </c>
      <c r="J102">
        <v>3.2332E-2</v>
      </c>
      <c r="K102">
        <v>5.0670000000000003E-3</v>
      </c>
      <c r="L102">
        <v>8.7104000000000001E-2</v>
      </c>
      <c r="M102">
        <v>0.50501200000000002</v>
      </c>
      <c r="N102">
        <v>1.449163</v>
      </c>
      <c r="O102">
        <v>30.275838</v>
      </c>
      <c r="P102">
        <v>2.8782999999999999</v>
      </c>
    </row>
    <row r="103" spans="3:16" x14ac:dyDescent="0.25">
      <c r="C103">
        <v>701</v>
      </c>
      <c r="D103">
        <v>2.6294999999999999E-2</v>
      </c>
      <c r="E103">
        <v>3.4497E-2</v>
      </c>
      <c r="F103">
        <v>9.6500000000000006E-3</v>
      </c>
      <c r="G103">
        <v>1.8575999999999999E-2</v>
      </c>
      <c r="H103">
        <v>6.7549999999999997E-3</v>
      </c>
      <c r="I103">
        <v>1.5681E-2</v>
      </c>
      <c r="J103">
        <v>2.8225E-2</v>
      </c>
      <c r="K103">
        <v>6.2719999999999998E-3</v>
      </c>
      <c r="L103">
        <v>8.0815999999999999E-2</v>
      </c>
      <c r="M103">
        <v>0.486342</v>
      </c>
      <c r="N103">
        <v>1.800141</v>
      </c>
      <c r="O103">
        <v>30.805769999999999</v>
      </c>
      <c r="P103">
        <v>2.2121810000000002</v>
      </c>
    </row>
    <row r="104" spans="3:16" x14ac:dyDescent="0.25">
      <c r="C104">
        <v>700</v>
      </c>
      <c r="D104">
        <v>2.5326999999999999E-2</v>
      </c>
      <c r="E104">
        <v>3.1357000000000003E-2</v>
      </c>
      <c r="F104">
        <v>8.6840000000000007E-3</v>
      </c>
      <c r="G104">
        <v>1.3025E-2</v>
      </c>
      <c r="H104">
        <v>3.6180000000000001E-3</v>
      </c>
      <c r="I104">
        <v>1.5195999999999999E-2</v>
      </c>
      <c r="J104">
        <v>2.7498000000000002E-2</v>
      </c>
      <c r="K104">
        <v>2.895E-3</v>
      </c>
      <c r="L104">
        <v>7.6704999999999995E-2</v>
      </c>
      <c r="M104">
        <v>0.47253299999999998</v>
      </c>
      <c r="N104">
        <v>2.2753480000000001</v>
      </c>
      <c r="O104">
        <v>31.428405999999999</v>
      </c>
      <c r="P104">
        <v>1.683656</v>
      </c>
    </row>
    <row r="105" spans="3:16" x14ac:dyDescent="0.25">
      <c r="C105">
        <v>699</v>
      </c>
      <c r="D105">
        <v>2.3636999999999998E-2</v>
      </c>
      <c r="E105">
        <v>2.9184999999999999E-2</v>
      </c>
      <c r="F105">
        <v>7.4770000000000001E-3</v>
      </c>
      <c r="G105">
        <v>1.0612999999999999E-2</v>
      </c>
      <c r="H105">
        <v>4.8200000000000001E-4</v>
      </c>
      <c r="I105">
        <v>1.2782999999999999E-2</v>
      </c>
      <c r="J105">
        <v>2.1225000000000001E-2</v>
      </c>
      <c r="K105">
        <v>1.688E-3</v>
      </c>
      <c r="L105">
        <v>7.2359000000000007E-2</v>
      </c>
      <c r="M105">
        <v>0.44428299999999998</v>
      </c>
      <c r="N105">
        <v>2.743843</v>
      </c>
      <c r="O105">
        <v>30.847971999999999</v>
      </c>
      <c r="P105">
        <v>1.21635</v>
      </c>
    </row>
    <row r="106" spans="3:16" x14ac:dyDescent="0.25">
      <c r="C106">
        <v>698</v>
      </c>
      <c r="D106">
        <v>3.1588999999999999E-2</v>
      </c>
      <c r="E106">
        <v>2.8213999999999999E-2</v>
      </c>
      <c r="F106">
        <v>7.7169999999999999E-3</v>
      </c>
      <c r="G106">
        <v>1.6639000000000001E-2</v>
      </c>
      <c r="H106">
        <v>4.823E-3</v>
      </c>
      <c r="I106">
        <v>1.7361999999999999E-2</v>
      </c>
      <c r="J106">
        <v>2.5801999999999999E-2</v>
      </c>
      <c r="K106">
        <v>6.0289999999999996E-3</v>
      </c>
      <c r="L106">
        <v>7.5477000000000002E-2</v>
      </c>
      <c r="M106">
        <v>0.41621000000000002</v>
      </c>
      <c r="N106">
        <v>3.3451089999999999</v>
      </c>
      <c r="O106">
        <v>30.610931000000001</v>
      </c>
      <c r="P106">
        <v>0.86641999999999997</v>
      </c>
    </row>
    <row r="107" spans="3:16" x14ac:dyDescent="0.25">
      <c r="C107">
        <v>697</v>
      </c>
      <c r="D107">
        <v>3.5208999999999997E-2</v>
      </c>
      <c r="E107">
        <v>2.6286E-2</v>
      </c>
      <c r="F107">
        <v>4.823E-3</v>
      </c>
      <c r="G107">
        <v>1.4952E-2</v>
      </c>
      <c r="H107">
        <v>1.206E-3</v>
      </c>
      <c r="I107">
        <v>1.5916E-2</v>
      </c>
      <c r="J107">
        <v>2.2428E-2</v>
      </c>
      <c r="K107">
        <v>6.5110000000000003E-3</v>
      </c>
      <c r="L107">
        <v>7.1382000000000001E-2</v>
      </c>
      <c r="M107">
        <v>0.38874500000000001</v>
      </c>
      <c r="N107">
        <v>4.0622860000000003</v>
      </c>
      <c r="O107">
        <v>30.135192</v>
      </c>
      <c r="P107">
        <v>0.61422600000000005</v>
      </c>
    </row>
    <row r="108" spans="3:16" x14ac:dyDescent="0.25">
      <c r="C108">
        <v>696</v>
      </c>
      <c r="D108">
        <v>3.9302999999999998E-2</v>
      </c>
      <c r="E108">
        <v>3.2550999999999997E-2</v>
      </c>
      <c r="F108">
        <v>7.7159999999999998E-3</v>
      </c>
      <c r="G108">
        <v>1.6879000000000002E-2</v>
      </c>
      <c r="H108">
        <v>3.1350000000000002E-3</v>
      </c>
      <c r="I108">
        <v>1.4708000000000001E-2</v>
      </c>
      <c r="J108">
        <v>2.0254000000000001E-2</v>
      </c>
      <c r="K108">
        <v>6.7510000000000001E-3</v>
      </c>
      <c r="L108">
        <v>7.8122999999999998E-2</v>
      </c>
      <c r="M108">
        <v>0.35927199999999998</v>
      </c>
      <c r="N108">
        <v>4.7795180000000004</v>
      </c>
      <c r="O108">
        <v>28.781032</v>
      </c>
      <c r="P108">
        <v>0.42099900000000001</v>
      </c>
    </row>
    <row r="109" spans="3:16" x14ac:dyDescent="0.25">
      <c r="C109">
        <v>695</v>
      </c>
      <c r="D109">
        <v>4.1218999999999999E-2</v>
      </c>
      <c r="E109">
        <v>3.2781999999999999E-2</v>
      </c>
      <c r="F109">
        <v>8.9189999999999998E-3</v>
      </c>
      <c r="G109">
        <v>1.6390999999999999E-2</v>
      </c>
      <c r="H109">
        <v>5.5440000000000003E-3</v>
      </c>
      <c r="I109">
        <v>1.5668000000000001E-2</v>
      </c>
      <c r="J109">
        <v>1.6390999999999999E-2</v>
      </c>
      <c r="K109">
        <v>6.5079999999999999E-3</v>
      </c>
      <c r="L109">
        <v>7.5929999999999997E-2</v>
      </c>
      <c r="M109">
        <v>0.32252199999999998</v>
      </c>
      <c r="N109">
        <v>5.7557320000000001</v>
      </c>
      <c r="O109">
        <v>28.022494999999999</v>
      </c>
      <c r="P109">
        <v>0.275758</v>
      </c>
    </row>
    <row r="110" spans="3:16" x14ac:dyDescent="0.25">
      <c r="C110">
        <v>694</v>
      </c>
      <c r="D110">
        <v>4.5297999999999998E-2</v>
      </c>
      <c r="E110">
        <v>3.3492000000000001E-2</v>
      </c>
      <c r="F110">
        <v>6.9880000000000003E-3</v>
      </c>
      <c r="G110">
        <v>1.5661999999999999E-2</v>
      </c>
      <c r="H110">
        <v>4.8190000000000004E-3</v>
      </c>
      <c r="I110">
        <v>1.5661999999999999E-2</v>
      </c>
      <c r="J110">
        <v>1.8071E-2</v>
      </c>
      <c r="K110">
        <v>5.3010000000000002E-3</v>
      </c>
      <c r="L110">
        <v>7.8308000000000003E-2</v>
      </c>
      <c r="M110">
        <v>0.29203000000000001</v>
      </c>
      <c r="N110">
        <v>6.8701720000000002</v>
      </c>
      <c r="O110">
        <v>27.039992999999999</v>
      </c>
      <c r="P110">
        <v>0.183362</v>
      </c>
    </row>
    <row r="111" spans="3:16" x14ac:dyDescent="0.25">
      <c r="C111">
        <v>693</v>
      </c>
      <c r="D111">
        <v>4.8644E-2</v>
      </c>
      <c r="E111">
        <v>3.3473000000000003E-2</v>
      </c>
      <c r="F111">
        <v>9.1509999999999994E-3</v>
      </c>
      <c r="G111">
        <v>1.8301999999999999E-2</v>
      </c>
      <c r="H111">
        <v>6.7429999999999999E-3</v>
      </c>
      <c r="I111">
        <v>1.5653E-2</v>
      </c>
      <c r="J111">
        <v>1.9265000000000001E-2</v>
      </c>
      <c r="K111">
        <v>9.8729999999999998E-3</v>
      </c>
      <c r="L111">
        <v>8.4765999999999994E-2</v>
      </c>
      <c r="M111">
        <v>0.26417099999999999</v>
      </c>
      <c r="N111">
        <v>7.7864279999999999</v>
      </c>
      <c r="O111">
        <v>25.082056999999999</v>
      </c>
      <c r="P111">
        <v>0.124018</v>
      </c>
    </row>
    <row r="112" spans="3:16" x14ac:dyDescent="0.25">
      <c r="C112">
        <v>692</v>
      </c>
      <c r="D112">
        <v>5.5837999999999999E-2</v>
      </c>
      <c r="E112">
        <v>3.3454999999999999E-2</v>
      </c>
      <c r="F112">
        <v>9.868E-3</v>
      </c>
      <c r="G112">
        <v>1.9736E-2</v>
      </c>
      <c r="H112">
        <v>6.7390000000000002E-3</v>
      </c>
      <c r="I112">
        <v>1.5644000000000002E-2</v>
      </c>
      <c r="J112">
        <v>1.8773000000000001E-2</v>
      </c>
      <c r="K112">
        <v>1.6365999999999999E-2</v>
      </c>
      <c r="L112">
        <v>9.4587000000000004E-2</v>
      </c>
      <c r="M112">
        <v>0.22888700000000001</v>
      </c>
      <c r="N112">
        <v>9.0178080000000005</v>
      </c>
      <c r="O112">
        <v>23.491596999999999</v>
      </c>
      <c r="P112">
        <v>8.8330000000000006E-2</v>
      </c>
    </row>
    <row r="113" spans="3:16" x14ac:dyDescent="0.25">
      <c r="C113">
        <v>691</v>
      </c>
      <c r="D113">
        <v>5.8217999999999999E-2</v>
      </c>
      <c r="E113">
        <v>3.4160999999999997E-2</v>
      </c>
      <c r="F113">
        <v>8.9009999999999992E-3</v>
      </c>
      <c r="G113">
        <v>1.4194E-2</v>
      </c>
      <c r="H113">
        <v>4.3299999999999996E-3</v>
      </c>
      <c r="I113">
        <v>1.1547E-2</v>
      </c>
      <c r="J113">
        <v>1.8283000000000001E-2</v>
      </c>
      <c r="K113">
        <v>1.2269E-2</v>
      </c>
      <c r="L113">
        <v>9.8152000000000003E-2</v>
      </c>
      <c r="M113">
        <v>0.202318</v>
      </c>
      <c r="N113">
        <v>10.387508</v>
      </c>
      <c r="O113">
        <v>21.915551000000001</v>
      </c>
      <c r="P113">
        <v>6.7118999999999998E-2</v>
      </c>
    </row>
    <row r="114" spans="3:16" x14ac:dyDescent="0.25">
      <c r="C114">
        <v>690</v>
      </c>
      <c r="D114">
        <v>5.7224999999999998E-2</v>
      </c>
      <c r="E114">
        <v>3.3420999999999999E-2</v>
      </c>
      <c r="F114">
        <v>6.2509999999999996E-3</v>
      </c>
      <c r="G114">
        <v>1.2743000000000001E-2</v>
      </c>
      <c r="H114">
        <v>2.885E-3</v>
      </c>
      <c r="I114">
        <v>7.6940000000000003E-3</v>
      </c>
      <c r="J114">
        <v>1.2503E-2</v>
      </c>
      <c r="K114">
        <v>1.0338999999999999E-2</v>
      </c>
      <c r="L114">
        <v>0.106515</v>
      </c>
      <c r="M114">
        <v>0.17840700000000001</v>
      </c>
      <c r="N114">
        <v>11.655870999999999</v>
      </c>
      <c r="O114">
        <v>19.970330000000001</v>
      </c>
      <c r="P114">
        <v>5.4821000000000002E-2</v>
      </c>
    </row>
    <row r="115" spans="3:16" x14ac:dyDescent="0.25">
      <c r="C115">
        <v>689</v>
      </c>
      <c r="D115">
        <v>6.6574999999999995E-2</v>
      </c>
      <c r="E115">
        <v>3.6771999999999999E-2</v>
      </c>
      <c r="F115">
        <v>8.1720000000000004E-3</v>
      </c>
      <c r="G115">
        <v>1.8506000000000002E-2</v>
      </c>
      <c r="H115">
        <v>3.3649999999999999E-3</v>
      </c>
      <c r="I115">
        <v>1.0335E-2</v>
      </c>
      <c r="J115">
        <v>1.5382E-2</v>
      </c>
      <c r="K115">
        <v>1.1776999999999999E-2</v>
      </c>
      <c r="L115">
        <v>0.12425600000000001</v>
      </c>
      <c r="M115">
        <v>0.15646199999999999</v>
      </c>
      <c r="N115">
        <v>13.343988</v>
      </c>
      <c r="O115">
        <v>18.337078999999999</v>
      </c>
      <c r="P115">
        <v>5.7201000000000002E-2</v>
      </c>
    </row>
    <row r="116" spans="3:16" x14ac:dyDescent="0.25">
      <c r="C116">
        <v>688</v>
      </c>
      <c r="D116">
        <v>7.0149000000000003E-2</v>
      </c>
      <c r="E116">
        <v>3.2672E-2</v>
      </c>
      <c r="F116">
        <v>7.6880000000000004E-3</v>
      </c>
      <c r="G116">
        <v>1.6336E-2</v>
      </c>
      <c r="H116">
        <v>2.643E-3</v>
      </c>
      <c r="I116">
        <v>1.009E-2</v>
      </c>
      <c r="J116">
        <v>1.3453E-2</v>
      </c>
      <c r="K116">
        <v>1.1771999999999999E-2</v>
      </c>
      <c r="L116">
        <v>0.136935</v>
      </c>
      <c r="M116">
        <v>0.14558299999999999</v>
      </c>
      <c r="N116">
        <v>14.739007000000001</v>
      </c>
      <c r="O116">
        <v>16.481204000000002</v>
      </c>
      <c r="P116">
        <v>6.0539999999999997E-2</v>
      </c>
    </row>
    <row r="117" spans="3:16" x14ac:dyDescent="0.25">
      <c r="C117">
        <v>687</v>
      </c>
      <c r="D117">
        <v>7.3734999999999995E-2</v>
      </c>
      <c r="E117">
        <v>3.3864999999999999E-2</v>
      </c>
      <c r="F117">
        <v>9.8469999999999999E-3</v>
      </c>
      <c r="G117">
        <v>1.9935000000000001E-2</v>
      </c>
      <c r="H117">
        <v>6.9649999999999998E-3</v>
      </c>
      <c r="I117">
        <v>1.0087E-2</v>
      </c>
      <c r="J117">
        <v>1.7052999999999999E-2</v>
      </c>
      <c r="K117">
        <v>1.7773000000000001E-2</v>
      </c>
      <c r="L117">
        <v>0.158277</v>
      </c>
      <c r="M117">
        <v>0.140264</v>
      </c>
      <c r="N117">
        <v>16.061418</v>
      </c>
      <c r="O117">
        <v>14.436374000000001</v>
      </c>
      <c r="P117">
        <v>7.0132E-2</v>
      </c>
    </row>
    <row r="118" spans="3:16" x14ac:dyDescent="0.25">
      <c r="C118">
        <v>686</v>
      </c>
      <c r="D118">
        <v>7.8770999999999994E-2</v>
      </c>
      <c r="E118">
        <v>3.4821999999999999E-2</v>
      </c>
      <c r="F118">
        <v>1.0087E-2</v>
      </c>
      <c r="G118">
        <v>2.2334E-2</v>
      </c>
      <c r="H118">
        <v>7.685E-3</v>
      </c>
      <c r="I118">
        <v>9.1260000000000004E-3</v>
      </c>
      <c r="J118">
        <v>1.5610000000000001E-2</v>
      </c>
      <c r="K118">
        <v>1.7531000000000001E-2</v>
      </c>
      <c r="L118">
        <v>0.18131700000000001</v>
      </c>
      <c r="M118">
        <v>0.141932</v>
      </c>
      <c r="N118">
        <v>18.02074</v>
      </c>
      <c r="O118">
        <v>12.873021</v>
      </c>
      <c r="P118">
        <v>8.0692E-2</v>
      </c>
    </row>
    <row r="119" spans="3:16" x14ac:dyDescent="0.25">
      <c r="C119">
        <v>685</v>
      </c>
      <c r="D119">
        <v>7.7313000000000007E-2</v>
      </c>
      <c r="E119">
        <v>3.4093999999999999E-2</v>
      </c>
      <c r="F119">
        <v>6.9629999999999996E-3</v>
      </c>
      <c r="G119">
        <v>1.9207999999999999E-2</v>
      </c>
      <c r="H119">
        <v>3.3609999999999998E-3</v>
      </c>
      <c r="I119">
        <v>6.0029999999999997E-3</v>
      </c>
      <c r="J119">
        <v>1.3446E-2</v>
      </c>
      <c r="K119">
        <v>1.7527000000000001E-2</v>
      </c>
      <c r="L119">
        <v>0.20144500000000001</v>
      </c>
      <c r="M119">
        <v>0.153665</v>
      </c>
      <c r="N119">
        <v>19.57574</v>
      </c>
      <c r="O119">
        <v>11.277101</v>
      </c>
      <c r="P119">
        <v>8.6437E-2</v>
      </c>
    </row>
    <row r="120" spans="3:16" x14ac:dyDescent="0.25">
      <c r="C120">
        <v>684</v>
      </c>
      <c r="D120">
        <v>8.4018999999999996E-2</v>
      </c>
      <c r="E120">
        <v>3.5527999999999997E-2</v>
      </c>
      <c r="F120">
        <v>1.2003E-2</v>
      </c>
      <c r="G120">
        <v>2.0885000000000001E-2</v>
      </c>
      <c r="H120">
        <v>7.2020000000000001E-3</v>
      </c>
      <c r="I120">
        <v>9.8420000000000001E-3</v>
      </c>
      <c r="J120">
        <v>1.2723E-2</v>
      </c>
      <c r="K120">
        <v>2.2565000000000002E-2</v>
      </c>
      <c r="L120">
        <v>0.226132</v>
      </c>
      <c r="M120">
        <v>0.178841</v>
      </c>
      <c r="N120">
        <v>20.896608000000001</v>
      </c>
      <c r="O120">
        <v>9.6281540000000003</v>
      </c>
      <c r="P120">
        <v>9.4581999999999999E-2</v>
      </c>
    </row>
    <row r="121" spans="3:16" x14ac:dyDescent="0.25">
      <c r="C121">
        <v>683</v>
      </c>
      <c r="D121">
        <v>9.1698000000000002E-2</v>
      </c>
      <c r="E121">
        <v>3.4327000000000003E-2</v>
      </c>
      <c r="F121">
        <v>1.2482E-2</v>
      </c>
      <c r="G121">
        <v>2.1604000000000002E-2</v>
      </c>
      <c r="H121">
        <v>8.4019999999999997E-3</v>
      </c>
      <c r="I121">
        <v>9.8420000000000001E-3</v>
      </c>
      <c r="J121">
        <v>1.4163E-2</v>
      </c>
      <c r="K121">
        <v>2.8566000000000001E-2</v>
      </c>
      <c r="L121">
        <v>0.25228899999999999</v>
      </c>
      <c r="M121">
        <v>0.21820300000000001</v>
      </c>
      <c r="N121">
        <v>22.460722000000001</v>
      </c>
      <c r="O121">
        <v>8.158239</v>
      </c>
      <c r="P121">
        <v>0.106821</v>
      </c>
    </row>
    <row r="122" spans="3:16" x14ac:dyDescent="0.25">
      <c r="C122">
        <v>682</v>
      </c>
      <c r="D122">
        <v>9.3380000000000005E-2</v>
      </c>
      <c r="E122">
        <v>3.1687E-2</v>
      </c>
      <c r="F122">
        <v>9.1219999999999999E-3</v>
      </c>
      <c r="G122">
        <v>2.0164000000000001E-2</v>
      </c>
      <c r="H122">
        <v>2.8809999999999999E-3</v>
      </c>
      <c r="I122">
        <v>1.1282E-2</v>
      </c>
      <c r="J122">
        <v>1.1282E-2</v>
      </c>
      <c r="K122">
        <v>3.0967000000000001E-2</v>
      </c>
      <c r="L122">
        <v>0.27269900000000002</v>
      </c>
      <c r="M122">
        <v>0.273899</v>
      </c>
      <c r="N122">
        <v>23.517620999999998</v>
      </c>
      <c r="O122">
        <v>6.7797790000000004</v>
      </c>
      <c r="P122">
        <v>0.113784</v>
      </c>
    </row>
    <row r="123" spans="3:16" x14ac:dyDescent="0.25">
      <c r="C123">
        <v>681</v>
      </c>
      <c r="D123">
        <v>9.4322000000000003E-2</v>
      </c>
      <c r="E123">
        <v>3.2881000000000001E-2</v>
      </c>
      <c r="F123">
        <v>9.8399999999999998E-3</v>
      </c>
      <c r="G123">
        <v>1.8239999999999999E-2</v>
      </c>
      <c r="H123">
        <v>1.6800000000000001E-3</v>
      </c>
      <c r="I123">
        <v>5.7600000000000004E-3</v>
      </c>
      <c r="J123">
        <v>8.3999999999999995E-3</v>
      </c>
      <c r="K123">
        <v>3.2641000000000003E-2</v>
      </c>
      <c r="L123">
        <v>0.29448800000000003</v>
      </c>
      <c r="M123">
        <v>0.35280899999999998</v>
      </c>
      <c r="N123">
        <v>24.819994999999999</v>
      </c>
      <c r="O123">
        <v>5.5518219999999996</v>
      </c>
      <c r="P123">
        <v>0.12120300000000001</v>
      </c>
    </row>
    <row r="124" spans="3:16" x14ac:dyDescent="0.25">
      <c r="C124">
        <v>680</v>
      </c>
      <c r="D124">
        <v>9.7181000000000003E-2</v>
      </c>
      <c r="E124">
        <v>2.9994E-2</v>
      </c>
      <c r="F124">
        <v>1.0798E-2</v>
      </c>
      <c r="G124">
        <v>1.8475999999999999E-2</v>
      </c>
      <c r="H124">
        <v>3.359E-3</v>
      </c>
      <c r="I124">
        <v>5.999E-3</v>
      </c>
      <c r="J124">
        <v>5.7590000000000002E-3</v>
      </c>
      <c r="K124">
        <v>3.5272999999999999E-2</v>
      </c>
      <c r="L124">
        <v>0.31961800000000001</v>
      </c>
      <c r="M124">
        <v>0.46526899999999999</v>
      </c>
      <c r="N124">
        <v>26.248476</v>
      </c>
      <c r="O124">
        <v>4.5804660000000004</v>
      </c>
      <c r="P124">
        <v>0.130774</v>
      </c>
    </row>
    <row r="125" spans="3:16" x14ac:dyDescent="0.25">
      <c r="C125">
        <v>679</v>
      </c>
      <c r="D125">
        <v>0.10004</v>
      </c>
      <c r="E125">
        <v>2.7348999999999998E-2</v>
      </c>
      <c r="F125">
        <v>9.5960000000000004E-3</v>
      </c>
      <c r="G125">
        <v>1.6313000000000001E-2</v>
      </c>
      <c r="H125">
        <v>3.359E-3</v>
      </c>
      <c r="I125">
        <v>3.8379999999999998E-3</v>
      </c>
      <c r="J125">
        <v>3.1189999999999998E-3</v>
      </c>
      <c r="K125">
        <v>3.7425E-2</v>
      </c>
      <c r="L125">
        <v>0.33706399999999997</v>
      </c>
      <c r="M125">
        <v>0.59831800000000002</v>
      </c>
      <c r="N125">
        <v>26.614367999999999</v>
      </c>
      <c r="O125">
        <v>3.617019</v>
      </c>
      <c r="P125">
        <v>0.13938400000000001</v>
      </c>
    </row>
    <row r="126" spans="3:16" x14ac:dyDescent="0.25">
      <c r="C126">
        <v>678</v>
      </c>
      <c r="D126">
        <v>0.11246200000000001</v>
      </c>
      <c r="E126">
        <v>3.0932999999999999E-2</v>
      </c>
      <c r="F126">
        <v>1.3668E-2</v>
      </c>
      <c r="G126">
        <v>1.9663E-2</v>
      </c>
      <c r="H126">
        <v>9.3519999999999992E-3</v>
      </c>
      <c r="I126">
        <v>6.2350000000000001E-3</v>
      </c>
      <c r="J126">
        <v>4.7959999999999999E-3</v>
      </c>
      <c r="K126">
        <v>4.1003999999999999E-2</v>
      </c>
      <c r="L126">
        <v>0.35201399999999999</v>
      </c>
      <c r="M126">
        <v>0.77932199999999996</v>
      </c>
      <c r="N126">
        <v>27.119696999999999</v>
      </c>
      <c r="O126">
        <v>2.7940499999999999</v>
      </c>
      <c r="P126">
        <v>0.15418599999999999</v>
      </c>
    </row>
    <row r="127" spans="3:16" x14ac:dyDescent="0.25">
      <c r="C127">
        <v>677</v>
      </c>
      <c r="D127">
        <v>0.113374</v>
      </c>
      <c r="E127">
        <v>2.7564999999999999E-2</v>
      </c>
      <c r="F127">
        <v>1.6299000000000001E-2</v>
      </c>
      <c r="G127">
        <v>1.7977E-2</v>
      </c>
      <c r="H127">
        <v>1.0067E-2</v>
      </c>
      <c r="I127">
        <v>6.711E-3</v>
      </c>
      <c r="J127">
        <v>6.9509999999999997E-3</v>
      </c>
      <c r="K127">
        <v>4.5540999999999998E-2</v>
      </c>
      <c r="L127">
        <v>0.36505100000000001</v>
      </c>
      <c r="M127">
        <v>1.0227660000000001</v>
      </c>
      <c r="N127">
        <v>27.74004</v>
      </c>
      <c r="O127">
        <v>2.1591459999999998</v>
      </c>
      <c r="P127">
        <v>0.164189</v>
      </c>
    </row>
    <row r="128" spans="3:16" x14ac:dyDescent="0.25">
      <c r="C128">
        <v>676</v>
      </c>
      <c r="D128">
        <v>0.110445</v>
      </c>
      <c r="E128">
        <v>2.5156000000000001E-2</v>
      </c>
      <c r="F128">
        <v>1.6052E-2</v>
      </c>
      <c r="G128">
        <v>1.5572000000000001E-2</v>
      </c>
      <c r="H128">
        <v>6.7080000000000004E-3</v>
      </c>
      <c r="I128">
        <v>6.2290000000000002E-3</v>
      </c>
      <c r="J128">
        <v>7.1869999999999998E-3</v>
      </c>
      <c r="K128">
        <v>4.7435999999999999E-2</v>
      </c>
      <c r="L128">
        <v>0.37014599999999998</v>
      </c>
      <c r="M128">
        <v>1.292516</v>
      </c>
      <c r="N128">
        <v>27.772200999999999</v>
      </c>
      <c r="O128">
        <v>1.596778</v>
      </c>
      <c r="P128">
        <v>0.168183</v>
      </c>
    </row>
    <row r="129" spans="3:16" x14ac:dyDescent="0.25">
      <c r="C129">
        <v>675</v>
      </c>
      <c r="D129">
        <v>0.115896</v>
      </c>
      <c r="E129">
        <v>2.2748000000000001E-2</v>
      </c>
      <c r="F129">
        <v>1.5565000000000001E-2</v>
      </c>
      <c r="G129">
        <v>1.7240999999999999E-2</v>
      </c>
      <c r="H129">
        <v>8.1410000000000007E-3</v>
      </c>
      <c r="I129">
        <v>7.1840000000000003E-3</v>
      </c>
      <c r="J129">
        <v>7.9019999999999993E-3</v>
      </c>
      <c r="K129">
        <v>5.0046E-2</v>
      </c>
      <c r="L129">
        <v>0.37666100000000002</v>
      </c>
      <c r="M129">
        <v>1.644809</v>
      </c>
      <c r="N129">
        <v>27.907149</v>
      </c>
      <c r="O129">
        <v>1.1601539999999999</v>
      </c>
      <c r="P129">
        <v>0.17623800000000001</v>
      </c>
    </row>
    <row r="130" spans="3:16" x14ac:dyDescent="0.25">
      <c r="C130">
        <v>674</v>
      </c>
      <c r="D130">
        <v>0.122278</v>
      </c>
      <c r="E130">
        <v>2.2253999999999999E-2</v>
      </c>
      <c r="F130">
        <v>1.7468000000000001E-2</v>
      </c>
      <c r="G130">
        <v>1.8426000000000001E-2</v>
      </c>
      <c r="H130">
        <v>1.0290000000000001E-2</v>
      </c>
      <c r="I130">
        <v>7.8969999999999995E-3</v>
      </c>
      <c r="J130">
        <v>7.6569999999999997E-3</v>
      </c>
      <c r="K130">
        <v>5.4318999999999999E-2</v>
      </c>
      <c r="L130">
        <v>0.374253</v>
      </c>
      <c r="M130">
        <v>2.049299</v>
      </c>
      <c r="N130">
        <v>27.40399</v>
      </c>
      <c r="O130">
        <v>0.83584800000000004</v>
      </c>
      <c r="P130">
        <v>0.18281900000000001</v>
      </c>
    </row>
    <row r="131" spans="3:16" x14ac:dyDescent="0.25">
      <c r="C131">
        <v>673</v>
      </c>
      <c r="D131">
        <v>0.119378</v>
      </c>
      <c r="E131">
        <v>1.9855999999999999E-2</v>
      </c>
      <c r="F131">
        <v>1.6268000000000001E-2</v>
      </c>
      <c r="G131">
        <v>1.6268000000000001E-2</v>
      </c>
      <c r="H131">
        <v>8.3730000000000002E-3</v>
      </c>
      <c r="I131">
        <v>6.9379999999999997E-3</v>
      </c>
      <c r="J131">
        <v>7.6550000000000003E-3</v>
      </c>
      <c r="K131">
        <v>5.5263E-2</v>
      </c>
      <c r="L131">
        <v>0.36722399999999999</v>
      </c>
      <c r="M131">
        <v>2.5191330000000001</v>
      </c>
      <c r="N131">
        <v>26.519075000000001</v>
      </c>
      <c r="O131">
        <v>0.56674500000000005</v>
      </c>
      <c r="P131">
        <v>0.179425</v>
      </c>
    </row>
    <row r="132" spans="3:16" x14ac:dyDescent="0.25">
      <c r="C132">
        <v>672</v>
      </c>
      <c r="D132">
        <v>0.121494</v>
      </c>
      <c r="E132">
        <v>1.9372E-2</v>
      </c>
      <c r="F132">
        <v>1.6979999999999999E-2</v>
      </c>
      <c r="G132">
        <v>1.5067000000000001E-2</v>
      </c>
      <c r="H132">
        <v>9.3270000000000002E-3</v>
      </c>
      <c r="I132">
        <v>3.3479999999999998E-3</v>
      </c>
      <c r="J132">
        <v>6.6959999999999997E-3</v>
      </c>
      <c r="K132">
        <v>5.7876999999999998E-2</v>
      </c>
      <c r="L132">
        <v>0.36232799999999998</v>
      </c>
      <c r="M132">
        <v>3.158595</v>
      </c>
      <c r="N132">
        <v>26.124473999999999</v>
      </c>
      <c r="O132">
        <v>0.38289600000000001</v>
      </c>
      <c r="P132">
        <v>0.17865300000000001</v>
      </c>
    </row>
    <row r="133" spans="3:16" x14ac:dyDescent="0.25">
      <c r="C133">
        <v>671</v>
      </c>
      <c r="D133">
        <v>0.118358</v>
      </c>
      <c r="E133">
        <v>1.5781E-2</v>
      </c>
      <c r="F133">
        <v>1.6737999999999999E-2</v>
      </c>
      <c r="G133">
        <v>1.4825E-2</v>
      </c>
      <c r="H133">
        <v>1.0281999999999999E-2</v>
      </c>
      <c r="I133">
        <v>4.065E-3</v>
      </c>
      <c r="J133">
        <v>4.065E-3</v>
      </c>
      <c r="K133">
        <v>5.4995000000000002E-2</v>
      </c>
      <c r="L133">
        <v>0.35125000000000001</v>
      </c>
      <c r="M133">
        <v>3.8395969999999999</v>
      </c>
      <c r="N133">
        <v>25.161099</v>
      </c>
      <c r="O133">
        <v>0.25584600000000002</v>
      </c>
      <c r="P133">
        <v>0.173592</v>
      </c>
    </row>
    <row r="134" spans="3:16" x14ac:dyDescent="0.25">
      <c r="C134">
        <v>670</v>
      </c>
      <c r="D134">
        <v>0.123614</v>
      </c>
      <c r="E134">
        <v>1.7693E-2</v>
      </c>
      <c r="F134">
        <v>1.7454000000000001E-2</v>
      </c>
      <c r="G134">
        <v>1.7693E-2</v>
      </c>
      <c r="H134">
        <v>1.1955E-2</v>
      </c>
      <c r="I134">
        <v>5.4990000000000004E-3</v>
      </c>
      <c r="J134">
        <v>5.9769999999999997E-3</v>
      </c>
      <c r="K134">
        <v>5.6426999999999998E-2</v>
      </c>
      <c r="L134">
        <v>0.328044</v>
      </c>
      <c r="M134">
        <v>4.5885579999999999</v>
      </c>
      <c r="N134">
        <v>23.791830000000001</v>
      </c>
      <c r="O134">
        <v>0.160436</v>
      </c>
      <c r="P134">
        <v>0.16856499999999999</v>
      </c>
    </row>
    <row r="135" spans="3:16" x14ac:dyDescent="0.25">
      <c r="C135">
        <v>669</v>
      </c>
      <c r="D135">
        <v>0.13244700000000001</v>
      </c>
      <c r="E135">
        <v>1.8408999999999998E-2</v>
      </c>
      <c r="F135">
        <v>1.9365E-2</v>
      </c>
      <c r="G135">
        <v>1.7691999999999999E-2</v>
      </c>
      <c r="H135">
        <v>1.554E-2</v>
      </c>
      <c r="I135">
        <v>9.0849999999999993E-3</v>
      </c>
      <c r="J135">
        <v>4.3030000000000004E-3</v>
      </c>
      <c r="K135">
        <v>6.0725000000000001E-2</v>
      </c>
      <c r="L135">
        <v>0.31031900000000001</v>
      </c>
      <c r="M135">
        <v>5.4824650000000004</v>
      </c>
      <c r="N135">
        <v>22.484753000000001</v>
      </c>
      <c r="O135">
        <v>0.10399799999999999</v>
      </c>
      <c r="P135">
        <v>0.161854</v>
      </c>
    </row>
    <row r="136" spans="3:16" x14ac:dyDescent="0.25">
      <c r="C136">
        <v>668</v>
      </c>
      <c r="D136">
        <v>0.12313399999999999</v>
      </c>
      <c r="E136">
        <v>1.7932E-2</v>
      </c>
      <c r="F136">
        <v>1.6976000000000002E-2</v>
      </c>
      <c r="G136">
        <v>1.2671999999999999E-2</v>
      </c>
      <c r="H136">
        <v>1.2433E-2</v>
      </c>
      <c r="I136">
        <v>4.5430000000000002E-3</v>
      </c>
      <c r="J136">
        <v>1.6739999999999999E-3</v>
      </c>
      <c r="K136">
        <v>6.1207999999999999E-2</v>
      </c>
      <c r="L136">
        <v>0.28667500000000001</v>
      </c>
      <c r="M136">
        <v>6.4053519999999997</v>
      </c>
      <c r="N136">
        <v>20.873940000000001</v>
      </c>
      <c r="O136">
        <v>7.1488999999999997E-2</v>
      </c>
      <c r="P136">
        <v>0.14752199999999999</v>
      </c>
    </row>
    <row r="137" spans="3:16" x14ac:dyDescent="0.25">
      <c r="C137">
        <v>667</v>
      </c>
      <c r="D137">
        <v>0.118119</v>
      </c>
      <c r="E137">
        <v>1.3629E-2</v>
      </c>
      <c r="F137">
        <v>1.4586E-2</v>
      </c>
      <c r="G137">
        <v>9.325E-3</v>
      </c>
      <c r="H137">
        <v>1.1476999999999999E-2</v>
      </c>
      <c r="I137">
        <v>4.7819999999999998E-3</v>
      </c>
      <c r="J137">
        <v>2.3909999999999999E-3</v>
      </c>
      <c r="K137">
        <v>6.0493999999999999E-2</v>
      </c>
      <c r="L137">
        <v>0.26206099999999999</v>
      </c>
      <c r="M137">
        <v>7.5983390000000002</v>
      </c>
      <c r="N137">
        <v>19.421935000000001</v>
      </c>
      <c r="O137">
        <v>5.1886000000000002E-2</v>
      </c>
      <c r="P137">
        <v>0.137965</v>
      </c>
    </row>
    <row r="138" spans="3:16" x14ac:dyDescent="0.25">
      <c r="C138">
        <v>666</v>
      </c>
      <c r="D138">
        <v>0.118335</v>
      </c>
      <c r="E138">
        <v>1.1235999999999999E-2</v>
      </c>
      <c r="F138">
        <v>1.5061E-2</v>
      </c>
      <c r="G138">
        <v>1.0279999999999999E-2</v>
      </c>
      <c r="H138">
        <v>1.0997E-2</v>
      </c>
      <c r="I138">
        <v>5.0200000000000002E-3</v>
      </c>
      <c r="J138">
        <v>3.5860000000000002E-3</v>
      </c>
      <c r="K138">
        <v>6.2394999999999999E-2</v>
      </c>
      <c r="L138">
        <v>0.237149</v>
      </c>
      <c r="M138">
        <v>8.7962550000000004</v>
      </c>
      <c r="N138">
        <v>17.88297</v>
      </c>
      <c r="O138">
        <v>5.0680999999999997E-2</v>
      </c>
      <c r="P138">
        <v>0.12861500000000001</v>
      </c>
    </row>
    <row r="139" spans="3:16" x14ac:dyDescent="0.25">
      <c r="C139">
        <v>665</v>
      </c>
      <c r="D139">
        <v>0.12117700000000001</v>
      </c>
      <c r="E139">
        <v>1.0994E-2</v>
      </c>
      <c r="F139">
        <v>1.6014E-2</v>
      </c>
      <c r="G139">
        <v>7.8869999999999999E-3</v>
      </c>
      <c r="H139">
        <v>1.1233E-2</v>
      </c>
      <c r="I139">
        <v>7.4089999999999998E-3</v>
      </c>
      <c r="J139">
        <v>3.8240000000000001E-3</v>
      </c>
      <c r="K139">
        <v>6.3814999999999997E-2</v>
      </c>
      <c r="L139">
        <v>0.20793700000000001</v>
      </c>
      <c r="M139">
        <v>9.8849169999999997</v>
      </c>
      <c r="N139">
        <v>15.910563</v>
      </c>
      <c r="O139">
        <v>5.4016000000000002E-2</v>
      </c>
      <c r="P139">
        <v>0.120699</v>
      </c>
    </row>
    <row r="140" spans="3:16" x14ac:dyDescent="0.25">
      <c r="C140">
        <v>664</v>
      </c>
      <c r="D140">
        <v>0.11949899999999999</v>
      </c>
      <c r="E140">
        <v>8.6040000000000005E-3</v>
      </c>
      <c r="F140">
        <v>1.5535E-2</v>
      </c>
      <c r="G140">
        <v>4.3020000000000003E-3</v>
      </c>
      <c r="H140">
        <v>7.6480000000000003E-3</v>
      </c>
      <c r="I140">
        <v>9.0819999999999998E-3</v>
      </c>
      <c r="J140">
        <v>2.1510000000000001E-3</v>
      </c>
      <c r="K140">
        <v>6.4768999999999993E-2</v>
      </c>
      <c r="L140">
        <v>0.184507</v>
      </c>
      <c r="M140">
        <v>11.267602</v>
      </c>
      <c r="N140">
        <v>14.183389</v>
      </c>
      <c r="O140">
        <v>5.8555000000000003E-2</v>
      </c>
      <c r="P140">
        <v>0.110417</v>
      </c>
    </row>
    <row r="141" spans="3:16" x14ac:dyDescent="0.25">
      <c r="C141">
        <v>663</v>
      </c>
      <c r="D141">
        <v>0.116355</v>
      </c>
      <c r="E141">
        <v>8.6009999999999993E-3</v>
      </c>
      <c r="F141">
        <v>1.7919000000000001E-2</v>
      </c>
      <c r="G141">
        <v>4.0619999999999996E-3</v>
      </c>
      <c r="H141">
        <v>7.8840000000000004E-3</v>
      </c>
      <c r="I141">
        <v>6.6899999999999998E-3</v>
      </c>
      <c r="J141">
        <v>4.7780000000000001E-3</v>
      </c>
      <c r="K141">
        <v>7.1677000000000005E-2</v>
      </c>
      <c r="L141">
        <v>0.164856</v>
      </c>
      <c r="M141">
        <v>12.669306000000001</v>
      </c>
      <c r="N141">
        <v>12.591894999999999</v>
      </c>
      <c r="O141">
        <v>6.5226000000000006E-2</v>
      </c>
      <c r="P141">
        <v>0.10584200000000001</v>
      </c>
    </row>
    <row r="142" spans="3:16" x14ac:dyDescent="0.25">
      <c r="C142">
        <v>662</v>
      </c>
      <c r="D142">
        <v>0.111273</v>
      </c>
      <c r="E142">
        <v>7.4019999999999997E-3</v>
      </c>
      <c r="F142">
        <v>1.6715000000000001E-2</v>
      </c>
      <c r="G142">
        <v>5.4920000000000004E-3</v>
      </c>
      <c r="H142">
        <v>9.3130000000000001E-3</v>
      </c>
      <c r="I142">
        <v>7.8799999999999999E-3</v>
      </c>
      <c r="J142">
        <v>6.208E-3</v>
      </c>
      <c r="K142">
        <v>7.6172000000000004E-2</v>
      </c>
      <c r="L142">
        <v>0.15019399999999999</v>
      </c>
      <c r="M142">
        <v>14.160762999999999</v>
      </c>
      <c r="N142">
        <v>10.942451</v>
      </c>
      <c r="O142">
        <v>7.7366000000000004E-2</v>
      </c>
      <c r="P142">
        <v>0.101244</v>
      </c>
    </row>
    <row r="143" spans="3:16" x14ac:dyDescent="0.25">
      <c r="C143">
        <v>661</v>
      </c>
      <c r="D143">
        <v>0.110751</v>
      </c>
      <c r="E143">
        <v>3.8189999999999999E-3</v>
      </c>
      <c r="F143">
        <v>1.2888999999999999E-2</v>
      </c>
      <c r="G143">
        <v>5.4900000000000001E-3</v>
      </c>
      <c r="H143">
        <v>7.1609999999999998E-3</v>
      </c>
      <c r="I143">
        <v>7.1609999999999998E-3</v>
      </c>
      <c r="J143">
        <v>6.9220000000000002E-3</v>
      </c>
      <c r="K143">
        <v>8.3062999999999998E-2</v>
      </c>
      <c r="L143">
        <v>0.13724600000000001</v>
      </c>
      <c r="M143">
        <v>15.642894</v>
      </c>
      <c r="N143">
        <v>9.4188659999999995</v>
      </c>
      <c r="O143">
        <v>8.6404999999999996E-2</v>
      </c>
      <c r="P143">
        <v>9.8577999999999999E-2</v>
      </c>
    </row>
    <row r="144" spans="3:16" x14ac:dyDescent="0.25">
      <c r="C144">
        <v>660</v>
      </c>
      <c r="D144">
        <v>0.113325</v>
      </c>
      <c r="E144">
        <v>5.9639999999999997E-3</v>
      </c>
      <c r="F144">
        <v>1.5746E-2</v>
      </c>
      <c r="G144">
        <v>7.3959999999999998E-3</v>
      </c>
      <c r="H144">
        <v>1.0736000000000001E-2</v>
      </c>
      <c r="I144">
        <v>1.0259000000000001E-2</v>
      </c>
      <c r="J144">
        <v>1.0259000000000001E-2</v>
      </c>
      <c r="K144">
        <v>9.5193E-2</v>
      </c>
      <c r="L144">
        <v>0.13050200000000001</v>
      </c>
      <c r="M144">
        <v>16.845282000000001</v>
      </c>
      <c r="N144">
        <v>7.9033759999999997</v>
      </c>
      <c r="O144">
        <v>9.8056000000000004E-2</v>
      </c>
      <c r="P144">
        <v>9.8532999999999996E-2</v>
      </c>
    </row>
    <row r="145" spans="3:16" x14ac:dyDescent="0.25">
      <c r="C145">
        <v>659</v>
      </c>
      <c r="D145">
        <v>0.108753</v>
      </c>
      <c r="E145">
        <v>3.0999999999999999E-3</v>
      </c>
      <c r="F145">
        <v>1.6695000000000002E-2</v>
      </c>
      <c r="G145">
        <v>5.2469999999999999E-3</v>
      </c>
      <c r="H145">
        <v>1.1925E-2</v>
      </c>
      <c r="I145">
        <v>9.3010000000000002E-3</v>
      </c>
      <c r="J145">
        <v>6.4390000000000003E-3</v>
      </c>
      <c r="K145">
        <v>0.107322</v>
      </c>
      <c r="L145">
        <v>0.13236400000000001</v>
      </c>
      <c r="M145">
        <v>18.43486</v>
      </c>
      <c r="N145">
        <v>6.5693130000000002</v>
      </c>
      <c r="O145">
        <v>0.109469</v>
      </c>
      <c r="P145">
        <v>9.7544000000000006E-2</v>
      </c>
    </row>
    <row r="146" spans="3:16" x14ac:dyDescent="0.25">
      <c r="C146">
        <v>658</v>
      </c>
      <c r="D146">
        <v>0.100617</v>
      </c>
      <c r="E146">
        <v>4.2919999999999998E-3</v>
      </c>
      <c r="F146">
        <v>1.3114000000000001E-2</v>
      </c>
      <c r="G146">
        <v>4.7689999999999998E-3</v>
      </c>
      <c r="H146">
        <v>9.776E-3</v>
      </c>
      <c r="I146">
        <v>9.5370000000000003E-3</v>
      </c>
      <c r="J146">
        <v>6.1989999999999996E-3</v>
      </c>
      <c r="K146">
        <v>0.123506</v>
      </c>
      <c r="L146">
        <v>0.14734800000000001</v>
      </c>
      <c r="M146">
        <v>19.899431</v>
      </c>
      <c r="N146">
        <v>5.477881</v>
      </c>
      <c r="O146">
        <v>0.118976</v>
      </c>
      <c r="P146">
        <v>9.7754999999999995E-2</v>
      </c>
    </row>
    <row r="147" spans="3:16" x14ac:dyDescent="0.25">
      <c r="C147">
        <v>657</v>
      </c>
      <c r="D147">
        <v>9.8926E-2</v>
      </c>
      <c r="E147">
        <v>5.9589999999999999E-3</v>
      </c>
      <c r="F147">
        <v>1.3587E-2</v>
      </c>
      <c r="G147">
        <v>6.6750000000000004E-3</v>
      </c>
      <c r="H147">
        <v>1.1679999999999999E-2</v>
      </c>
      <c r="I147">
        <v>1.1204E-2</v>
      </c>
      <c r="J147">
        <v>1.025E-2</v>
      </c>
      <c r="K147">
        <v>0.143264</v>
      </c>
      <c r="L147">
        <v>0.16877</v>
      </c>
      <c r="M147">
        <v>20.994216999999999</v>
      </c>
      <c r="N147">
        <v>4.3865879999999997</v>
      </c>
      <c r="O147">
        <v>0.12896099999999999</v>
      </c>
      <c r="P147">
        <v>9.7256999999999996E-2</v>
      </c>
    </row>
    <row r="148" spans="3:16" x14ac:dyDescent="0.25">
      <c r="C148">
        <v>656</v>
      </c>
      <c r="D148">
        <v>9.9391999999999994E-2</v>
      </c>
      <c r="E148">
        <v>3.8140000000000001E-3</v>
      </c>
      <c r="F148">
        <v>1.2871E-2</v>
      </c>
      <c r="G148">
        <v>6.6740000000000002E-3</v>
      </c>
      <c r="H148">
        <v>1.1202E-2</v>
      </c>
      <c r="I148">
        <v>1.1441E-2</v>
      </c>
      <c r="J148">
        <v>1.0964E-2</v>
      </c>
      <c r="K148">
        <v>0.16112399999999999</v>
      </c>
      <c r="L148">
        <v>0.20855599999999999</v>
      </c>
      <c r="M148">
        <v>22.061388999999998</v>
      </c>
      <c r="N148">
        <v>3.4484400000000002</v>
      </c>
      <c r="O148">
        <v>0.14110300000000001</v>
      </c>
      <c r="P148">
        <v>9.5577999999999996E-2</v>
      </c>
    </row>
    <row r="149" spans="3:16" x14ac:dyDescent="0.25">
      <c r="C149">
        <v>655</v>
      </c>
      <c r="D149">
        <v>9.1297000000000003E-2</v>
      </c>
      <c r="E149">
        <v>2.6220000000000002E-3</v>
      </c>
      <c r="F149">
        <v>1.2395E-2</v>
      </c>
      <c r="G149">
        <v>3.8140000000000001E-3</v>
      </c>
      <c r="H149">
        <v>6.6740000000000002E-3</v>
      </c>
      <c r="I149">
        <v>1.1204E-2</v>
      </c>
      <c r="J149">
        <v>9.2969999999999997E-3</v>
      </c>
      <c r="K149">
        <v>0.17735000000000001</v>
      </c>
      <c r="L149">
        <v>0.26435700000000001</v>
      </c>
      <c r="M149">
        <v>22.910354999999999</v>
      </c>
      <c r="N149">
        <v>2.6855199999999999</v>
      </c>
      <c r="O149">
        <v>0.148507</v>
      </c>
      <c r="P149">
        <v>9.2251E-2</v>
      </c>
    </row>
    <row r="150" spans="3:16" x14ac:dyDescent="0.25">
      <c r="C150">
        <v>654</v>
      </c>
      <c r="D150">
        <v>8.6529999999999996E-2</v>
      </c>
      <c r="E150">
        <v>5.7210000000000004E-3</v>
      </c>
      <c r="F150">
        <v>1.3349E-2</v>
      </c>
      <c r="G150">
        <v>4.2909999999999997E-3</v>
      </c>
      <c r="H150">
        <v>8.3429999999999997E-3</v>
      </c>
      <c r="I150">
        <v>1.1204E-2</v>
      </c>
      <c r="J150">
        <v>1.3826E-2</v>
      </c>
      <c r="K150">
        <v>0.20118900000000001</v>
      </c>
      <c r="L150">
        <v>0.34850500000000001</v>
      </c>
      <c r="M150">
        <v>23.878799999999998</v>
      </c>
      <c r="N150">
        <v>2.0254780000000001</v>
      </c>
      <c r="O150">
        <v>0.159473</v>
      </c>
      <c r="P150">
        <v>9.0343999999999994E-2</v>
      </c>
    </row>
    <row r="151" spans="3:16" x14ac:dyDescent="0.25">
      <c r="C151">
        <v>653</v>
      </c>
      <c r="D151">
        <v>8.0327999999999997E-2</v>
      </c>
      <c r="E151">
        <v>4.052E-3</v>
      </c>
      <c r="F151">
        <v>1.0725999999999999E-2</v>
      </c>
      <c r="G151">
        <v>2.8600000000000001E-3</v>
      </c>
      <c r="H151">
        <v>9.5350000000000001E-3</v>
      </c>
      <c r="I151">
        <v>1.025E-2</v>
      </c>
      <c r="J151">
        <v>1.3825E-2</v>
      </c>
      <c r="K151">
        <v>0.220247</v>
      </c>
      <c r="L151">
        <v>0.46027800000000002</v>
      </c>
      <c r="M151">
        <v>24.477688000000001</v>
      </c>
      <c r="N151">
        <v>1.5050209999999999</v>
      </c>
      <c r="O151">
        <v>0.16041800000000001</v>
      </c>
      <c r="P151">
        <v>8.4379999999999997E-2</v>
      </c>
    </row>
    <row r="152" spans="3:16" x14ac:dyDescent="0.25">
      <c r="C152">
        <v>652</v>
      </c>
      <c r="D152">
        <v>7.5805999999999998E-2</v>
      </c>
      <c r="E152">
        <v>4.0530000000000002E-3</v>
      </c>
      <c r="F152">
        <v>8.1049999999999994E-3</v>
      </c>
      <c r="G152">
        <v>4.2909999999999997E-3</v>
      </c>
      <c r="H152">
        <v>5.96E-3</v>
      </c>
      <c r="I152">
        <v>1.0012E-2</v>
      </c>
      <c r="J152">
        <v>1.4303E-2</v>
      </c>
      <c r="K152">
        <v>0.23647599999999999</v>
      </c>
      <c r="L152">
        <v>0.59786499999999998</v>
      </c>
      <c r="M152">
        <v>24.485033000000001</v>
      </c>
      <c r="N152">
        <v>1.081067</v>
      </c>
      <c r="O152">
        <v>0.16353100000000001</v>
      </c>
      <c r="P152">
        <v>7.9619999999999996E-2</v>
      </c>
    </row>
    <row r="153" spans="3:16" x14ac:dyDescent="0.25">
      <c r="C153">
        <v>651</v>
      </c>
      <c r="D153">
        <v>7.51E-2</v>
      </c>
      <c r="E153">
        <v>7.391E-3</v>
      </c>
      <c r="F153">
        <v>1.2159E-2</v>
      </c>
      <c r="G153">
        <v>5.2449999999999997E-3</v>
      </c>
      <c r="H153">
        <v>4.5300000000000002E-3</v>
      </c>
      <c r="I153">
        <v>1.1205E-2</v>
      </c>
      <c r="J153">
        <v>2.1933999999999999E-2</v>
      </c>
      <c r="K153">
        <v>0.25724599999999997</v>
      </c>
      <c r="L153">
        <v>0.78795000000000004</v>
      </c>
      <c r="M153">
        <v>24.6248</v>
      </c>
      <c r="N153">
        <v>0.75767099999999998</v>
      </c>
      <c r="O153">
        <v>0.16617299999999999</v>
      </c>
      <c r="P153">
        <v>7.5338000000000002E-2</v>
      </c>
    </row>
    <row r="154" spans="3:16" x14ac:dyDescent="0.25">
      <c r="C154">
        <v>650</v>
      </c>
      <c r="D154">
        <v>7.1739999999999998E-2</v>
      </c>
      <c r="E154">
        <v>6.4349999999999997E-3</v>
      </c>
      <c r="F154">
        <v>1.3823999999999999E-2</v>
      </c>
      <c r="G154">
        <v>4.052E-3</v>
      </c>
      <c r="H154">
        <v>5.7200000000000003E-3</v>
      </c>
      <c r="I154">
        <v>9.5340000000000008E-3</v>
      </c>
      <c r="J154">
        <v>2.1926999999999999E-2</v>
      </c>
      <c r="K154">
        <v>0.27694800000000003</v>
      </c>
      <c r="L154">
        <v>1.0265200000000001</v>
      </c>
      <c r="M154">
        <v>24.589285</v>
      </c>
      <c r="N154">
        <v>0.52172099999999999</v>
      </c>
      <c r="O154">
        <v>0.16516800000000001</v>
      </c>
      <c r="P154">
        <v>6.7449999999999996E-2</v>
      </c>
    </row>
    <row r="155" spans="3:16" x14ac:dyDescent="0.25">
      <c r="C155">
        <v>649</v>
      </c>
      <c r="D155">
        <v>6.3854999999999995E-2</v>
      </c>
      <c r="E155">
        <v>2.859E-3</v>
      </c>
      <c r="F155">
        <v>1.1913E-2</v>
      </c>
      <c r="G155">
        <v>1.668E-3</v>
      </c>
      <c r="H155">
        <v>3.336E-3</v>
      </c>
      <c r="I155">
        <v>7.3860000000000002E-3</v>
      </c>
      <c r="J155">
        <v>2.1682E-2</v>
      </c>
      <c r="K155">
        <v>0.28687200000000002</v>
      </c>
      <c r="L155">
        <v>1.3269029999999999</v>
      </c>
      <c r="M155">
        <v>24.226410000000001</v>
      </c>
      <c r="N155">
        <v>0.34024399999999999</v>
      </c>
      <c r="O155">
        <v>0.15987599999999999</v>
      </c>
      <c r="P155">
        <v>5.4324999999999998E-2</v>
      </c>
    </row>
    <row r="156" spans="3:16" x14ac:dyDescent="0.25">
      <c r="C156">
        <v>648</v>
      </c>
      <c r="D156">
        <v>6.4541000000000001E-2</v>
      </c>
      <c r="E156">
        <v>5.2389999999999997E-3</v>
      </c>
      <c r="F156">
        <v>1.3337E-2</v>
      </c>
      <c r="G156">
        <v>4.7600000000000002E-4</v>
      </c>
      <c r="H156">
        <v>4.7629999999999999E-3</v>
      </c>
      <c r="I156">
        <v>9.5259999999999997E-3</v>
      </c>
      <c r="J156">
        <v>2.6197000000000002E-2</v>
      </c>
      <c r="K156">
        <v>0.29746</v>
      </c>
      <c r="L156">
        <v>1.679019</v>
      </c>
      <c r="M156">
        <v>23.52675</v>
      </c>
      <c r="N156">
        <v>0.21720100000000001</v>
      </c>
      <c r="O156">
        <v>0.154089</v>
      </c>
      <c r="P156">
        <v>4.7632000000000001E-2</v>
      </c>
    </row>
    <row r="157" spans="3:16" x14ac:dyDescent="0.25">
      <c r="C157">
        <v>647</v>
      </c>
      <c r="D157">
        <v>6.2612000000000001E-2</v>
      </c>
      <c r="E157">
        <v>5.9519999999999998E-3</v>
      </c>
      <c r="F157">
        <v>1.3808000000000001E-2</v>
      </c>
      <c r="G157">
        <v>2.8570000000000002E-3</v>
      </c>
      <c r="H157">
        <v>6.1900000000000002E-3</v>
      </c>
      <c r="I157">
        <v>8.5699999999999995E-3</v>
      </c>
      <c r="J157">
        <v>3.1186999999999999E-2</v>
      </c>
      <c r="K157">
        <v>0.30734600000000001</v>
      </c>
      <c r="L157">
        <v>2.094284</v>
      </c>
      <c r="M157">
        <v>22.530282</v>
      </c>
      <c r="N157">
        <v>0.137127</v>
      </c>
      <c r="O157">
        <v>0.146174</v>
      </c>
      <c r="P157">
        <v>4.2138000000000002E-2</v>
      </c>
    </row>
    <row r="158" spans="3:16" x14ac:dyDescent="0.25">
      <c r="C158">
        <v>646</v>
      </c>
      <c r="D158">
        <v>5.2130999999999997E-2</v>
      </c>
      <c r="E158">
        <v>1.9040000000000001E-3</v>
      </c>
      <c r="F158">
        <v>1.1664000000000001E-2</v>
      </c>
      <c r="G158">
        <v>1.428E-3</v>
      </c>
      <c r="H158">
        <v>0</v>
      </c>
      <c r="I158">
        <v>6.6649999999999999E-3</v>
      </c>
      <c r="J158">
        <v>3.2612000000000002E-2</v>
      </c>
      <c r="K158">
        <v>0.311836</v>
      </c>
      <c r="L158">
        <v>2.6363270000000001</v>
      </c>
      <c r="M158">
        <v>21.658351</v>
      </c>
      <c r="N158">
        <v>8.4742999999999999E-2</v>
      </c>
      <c r="O158">
        <v>0.13163800000000001</v>
      </c>
      <c r="P158">
        <v>3.0707999999999999E-2</v>
      </c>
    </row>
    <row r="159" spans="3:16" x14ac:dyDescent="0.25">
      <c r="C159">
        <v>645</v>
      </c>
      <c r="D159">
        <v>5.2593000000000001E-2</v>
      </c>
      <c r="E159">
        <v>4.2839999999999996E-3</v>
      </c>
      <c r="F159">
        <v>1.5231E-2</v>
      </c>
      <c r="G159">
        <v>3.5699999999999998E-3</v>
      </c>
      <c r="H159">
        <v>2.6180000000000001E-3</v>
      </c>
      <c r="I159">
        <v>7.1390000000000004E-3</v>
      </c>
      <c r="J159">
        <v>3.9980000000000002E-2</v>
      </c>
      <c r="K159">
        <v>0.31603399999999998</v>
      </c>
      <c r="L159">
        <v>3.2433939999999999</v>
      </c>
      <c r="M159">
        <v>20.495087999999999</v>
      </c>
      <c r="N159">
        <v>6.1873999999999998E-2</v>
      </c>
      <c r="O159">
        <v>0.12589</v>
      </c>
      <c r="P159">
        <v>2.6415000000000001E-2</v>
      </c>
    </row>
    <row r="160" spans="3:16" x14ac:dyDescent="0.25">
      <c r="C160">
        <v>644</v>
      </c>
      <c r="D160">
        <v>5.2338999999999997E-2</v>
      </c>
      <c r="E160">
        <v>6.8989999999999998E-3</v>
      </c>
      <c r="F160">
        <v>1.5226E-2</v>
      </c>
      <c r="G160">
        <v>4.2820000000000002E-3</v>
      </c>
      <c r="H160">
        <v>5.7099999999999998E-3</v>
      </c>
      <c r="I160">
        <v>8.0890000000000007E-3</v>
      </c>
      <c r="J160">
        <v>4.2584999999999998E-2</v>
      </c>
      <c r="K160">
        <v>0.30951499999999998</v>
      </c>
      <c r="L160">
        <v>3.9178269999999999</v>
      </c>
      <c r="M160">
        <v>18.980098999999999</v>
      </c>
      <c r="N160">
        <v>5.0673999999999997E-2</v>
      </c>
      <c r="O160">
        <v>0.117287</v>
      </c>
      <c r="P160">
        <v>2.1410999999999999E-2</v>
      </c>
    </row>
    <row r="161" spans="3:16" x14ac:dyDescent="0.25">
      <c r="C161">
        <v>643</v>
      </c>
      <c r="D161">
        <v>4.4965999999999999E-2</v>
      </c>
      <c r="E161">
        <v>5.7099999999999998E-3</v>
      </c>
      <c r="F161">
        <v>1.2134000000000001E-2</v>
      </c>
      <c r="G161">
        <v>5.4720000000000003E-3</v>
      </c>
      <c r="H161">
        <v>3.3310000000000002E-3</v>
      </c>
      <c r="I161">
        <v>4.5199999999999997E-3</v>
      </c>
      <c r="J161">
        <v>4.1873E-2</v>
      </c>
      <c r="K161">
        <v>0.30096299999999998</v>
      </c>
      <c r="L161">
        <v>4.7159529999999998</v>
      </c>
      <c r="M161">
        <v>17.502224999999999</v>
      </c>
      <c r="N161">
        <v>4.5442000000000003E-2</v>
      </c>
      <c r="O161">
        <v>0.104683</v>
      </c>
      <c r="P161">
        <v>1.5702000000000001E-2</v>
      </c>
    </row>
    <row r="162" spans="3:16" x14ac:dyDescent="0.25">
      <c r="C162">
        <v>642</v>
      </c>
      <c r="D162">
        <v>4.4011000000000002E-2</v>
      </c>
      <c r="E162">
        <v>6.8989999999999998E-3</v>
      </c>
      <c r="F162">
        <v>1.3798E-2</v>
      </c>
      <c r="G162">
        <v>5.947E-3</v>
      </c>
      <c r="H162">
        <v>5.947E-3</v>
      </c>
      <c r="I162">
        <v>4.7580000000000001E-3</v>
      </c>
      <c r="J162">
        <v>4.8055E-2</v>
      </c>
      <c r="K162">
        <v>0.29308800000000002</v>
      </c>
      <c r="L162">
        <v>5.6381319999999997</v>
      </c>
      <c r="M162">
        <v>15.979703000000001</v>
      </c>
      <c r="N162">
        <v>5.3526999999999998E-2</v>
      </c>
      <c r="O162">
        <v>0.10181900000000001</v>
      </c>
      <c r="P162">
        <v>1.2371E-2</v>
      </c>
    </row>
    <row r="163" spans="3:16" x14ac:dyDescent="0.25">
      <c r="C163">
        <v>641</v>
      </c>
      <c r="D163">
        <v>4.3300999999999999E-2</v>
      </c>
      <c r="E163">
        <v>6.8999999999999999E-3</v>
      </c>
      <c r="F163">
        <v>1.6416E-2</v>
      </c>
      <c r="G163">
        <v>7.3749999999999996E-3</v>
      </c>
      <c r="H163">
        <v>7.613E-3</v>
      </c>
      <c r="I163">
        <v>6.6620000000000004E-3</v>
      </c>
      <c r="J163">
        <v>4.7821000000000002E-2</v>
      </c>
      <c r="K163">
        <v>0.27931400000000001</v>
      </c>
      <c r="L163">
        <v>6.694979</v>
      </c>
      <c r="M163">
        <v>14.459631</v>
      </c>
      <c r="N163">
        <v>6.4000000000000001E-2</v>
      </c>
      <c r="O163">
        <v>9.6832000000000001E-2</v>
      </c>
      <c r="P163">
        <v>1.0944000000000001E-2</v>
      </c>
    </row>
    <row r="164" spans="3:16" x14ac:dyDescent="0.25">
      <c r="C164">
        <v>640</v>
      </c>
      <c r="D164">
        <v>3.9742E-2</v>
      </c>
      <c r="E164">
        <v>5.4730000000000004E-3</v>
      </c>
      <c r="F164">
        <v>1.7610000000000001E-2</v>
      </c>
      <c r="G164">
        <v>6.4250000000000002E-3</v>
      </c>
      <c r="H164">
        <v>4.9969999999999997E-3</v>
      </c>
      <c r="I164">
        <v>5.4730000000000004E-3</v>
      </c>
      <c r="J164">
        <v>4.5928999999999998E-2</v>
      </c>
      <c r="K164">
        <v>0.25891500000000001</v>
      </c>
      <c r="L164">
        <v>7.7474629999999998</v>
      </c>
      <c r="M164">
        <v>12.760849</v>
      </c>
      <c r="N164">
        <v>7.4723999999999999E-2</v>
      </c>
      <c r="O164">
        <v>8.9001999999999998E-2</v>
      </c>
      <c r="P164">
        <v>6.901E-3</v>
      </c>
    </row>
    <row r="165" spans="3:16" x14ac:dyDescent="0.25">
      <c r="C165">
        <v>639</v>
      </c>
      <c r="D165">
        <v>3.9743000000000001E-2</v>
      </c>
      <c r="E165">
        <v>7.6150000000000002E-3</v>
      </c>
      <c r="F165">
        <v>1.8800000000000001E-2</v>
      </c>
      <c r="G165">
        <v>6.4250000000000002E-3</v>
      </c>
      <c r="H165">
        <v>5.2360000000000002E-3</v>
      </c>
      <c r="I165">
        <v>6.1869999999999998E-3</v>
      </c>
      <c r="J165">
        <v>4.8071999999999997E-2</v>
      </c>
      <c r="K165">
        <v>0.23798</v>
      </c>
      <c r="L165">
        <v>8.8754720000000002</v>
      </c>
      <c r="M165">
        <v>11.100111</v>
      </c>
      <c r="N165">
        <v>8.4483000000000003E-2</v>
      </c>
      <c r="O165">
        <v>8.8766999999999999E-2</v>
      </c>
      <c r="P165">
        <v>5.9500000000000004E-3</v>
      </c>
    </row>
    <row r="166" spans="3:16" x14ac:dyDescent="0.25">
      <c r="C166">
        <v>638</v>
      </c>
      <c r="D166">
        <v>3.9504999999999998E-2</v>
      </c>
      <c r="E166">
        <v>5.9500000000000004E-3</v>
      </c>
      <c r="F166">
        <v>1.6659E-2</v>
      </c>
      <c r="G166">
        <v>5.9500000000000004E-3</v>
      </c>
      <c r="H166">
        <v>2.6180000000000001E-3</v>
      </c>
      <c r="I166">
        <v>2.856E-3</v>
      </c>
      <c r="J166">
        <v>4.6168000000000001E-2</v>
      </c>
      <c r="K166">
        <v>0.217277</v>
      </c>
      <c r="L166">
        <v>10.187768</v>
      </c>
      <c r="M166">
        <v>9.6539739999999998</v>
      </c>
      <c r="N166">
        <v>9.5193E-2</v>
      </c>
      <c r="O166">
        <v>8.5911000000000001E-2</v>
      </c>
      <c r="P166">
        <v>3.094E-3</v>
      </c>
    </row>
    <row r="167" spans="3:16" x14ac:dyDescent="0.25">
      <c r="C167">
        <v>637</v>
      </c>
      <c r="D167">
        <v>3.3797000000000001E-2</v>
      </c>
      <c r="E167">
        <v>4.7600000000000003E-3</v>
      </c>
      <c r="F167">
        <v>1.3804E-2</v>
      </c>
      <c r="G167">
        <v>3.8080000000000002E-3</v>
      </c>
      <c r="H167">
        <v>7.1400000000000001E-4</v>
      </c>
      <c r="I167">
        <v>3.5699999999999998E-3</v>
      </c>
      <c r="J167">
        <v>4.6649000000000003E-2</v>
      </c>
      <c r="K167">
        <v>0.19230900000000001</v>
      </c>
      <c r="L167">
        <v>11.539258</v>
      </c>
      <c r="M167">
        <v>8.2181180000000005</v>
      </c>
      <c r="N167">
        <v>0.105199</v>
      </c>
      <c r="O167">
        <v>8.4968000000000002E-2</v>
      </c>
      <c r="P167">
        <v>2.3800000000000001E-4</v>
      </c>
    </row>
    <row r="168" spans="3:16" x14ac:dyDescent="0.25">
      <c r="C168">
        <v>636</v>
      </c>
      <c r="D168">
        <v>3.3555000000000001E-2</v>
      </c>
      <c r="E168">
        <v>5.9490000000000003E-3</v>
      </c>
      <c r="F168">
        <v>1.4279E-2</v>
      </c>
      <c r="G168">
        <v>2.6180000000000001E-3</v>
      </c>
      <c r="H168">
        <v>-7.1400000000000001E-4</v>
      </c>
      <c r="I168">
        <v>4.0460000000000001E-3</v>
      </c>
      <c r="J168">
        <v>5.4259000000000002E-2</v>
      </c>
      <c r="K168">
        <v>0.170631</v>
      </c>
      <c r="L168">
        <v>12.861371999999999</v>
      </c>
      <c r="M168">
        <v>6.8771360000000001</v>
      </c>
      <c r="N168">
        <v>0.114944</v>
      </c>
      <c r="O168">
        <v>8.6149000000000003E-2</v>
      </c>
      <c r="P168">
        <v>1.1900000000000001E-3</v>
      </c>
    </row>
    <row r="169" spans="3:16" x14ac:dyDescent="0.25">
      <c r="C169">
        <v>635</v>
      </c>
      <c r="D169">
        <v>3.3307000000000003E-2</v>
      </c>
      <c r="E169">
        <v>5.4720000000000003E-3</v>
      </c>
      <c r="F169">
        <v>1.4274E-2</v>
      </c>
      <c r="G169">
        <v>2.617E-3</v>
      </c>
      <c r="H169">
        <v>9.5200000000000005E-4</v>
      </c>
      <c r="I169">
        <v>4.0439999999999999E-3</v>
      </c>
      <c r="J169">
        <v>5.5907999999999999E-2</v>
      </c>
      <c r="K169">
        <v>0.15154599999999999</v>
      </c>
      <c r="L169">
        <v>14.166353000000001</v>
      </c>
      <c r="M169">
        <v>5.659071</v>
      </c>
      <c r="N169">
        <v>0.12275999999999999</v>
      </c>
      <c r="O169">
        <v>8.4931999999999994E-2</v>
      </c>
      <c r="P169">
        <v>2.3800000000000001E-4</v>
      </c>
    </row>
    <row r="170" spans="3:16" x14ac:dyDescent="0.25">
      <c r="C170">
        <v>634</v>
      </c>
      <c r="D170">
        <v>3.2108999999999999E-2</v>
      </c>
      <c r="E170">
        <v>6.6600000000000001E-3</v>
      </c>
      <c r="F170">
        <v>1.6174000000000001E-2</v>
      </c>
      <c r="G170">
        <v>8.3250000000000008E-3</v>
      </c>
      <c r="H170">
        <v>1.665E-3</v>
      </c>
      <c r="I170">
        <v>4.2810000000000001E-3</v>
      </c>
      <c r="J170">
        <v>6.0888999999999999E-2</v>
      </c>
      <c r="K170">
        <v>0.142232</v>
      </c>
      <c r="L170">
        <v>15.594614999999999</v>
      </c>
      <c r="M170">
        <v>4.5599850000000002</v>
      </c>
      <c r="N170">
        <v>0.13319400000000001</v>
      </c>
      <c r="O170">
        <v>8.7052000000000004E-2</v>
      </c>
      <c r="P170">
        <v>9.5100000000000002E-4</v>
      </c>
    </row>
    <row r="171" spans="3:16" x14ac:dyDescent="0.25">
      <c r="C171">
        <v>633</v>
      </c>
      <c r="D171">
        <v>3.4002999999999999E-2</v>
      </c>
      <c r="E171">
        <v>8.7980000000000003E-3</v>
      </c>
      <c r="F171">
        <v>1.9261E-2</v>
      </c>
      <c r="G171">
        <v>1.2364999999999999E-2</v>
      </c>
      <c r="H171">
        <v>6.182E-3</v>
      </c>
      <c r="I171">
        <v>4.9940000000000002E-3</v>
      </c>
      <c r="J171">
        <v>6.8958000000000005E-2</v>
      </c>
      <c r="K171">
        <v>0.13791600000000001</v>
      </c>
      <c r="L171">
        <v>16.958708000000001</v>
      </c>
      <c r="M171">
        <v>3.635996</v>
      </c>
      <c r="N171">
        <v>0.14552499999999999</v>
      </c>
      <c r="O171">
        <v>8.6791999999999994E-2</v>
      </c>
      <c r="P171">
        <v>6.6579999999999999E-3</v>
      </c>
    </row>
    <row r="172" spans="3:16" x14ac:dyDescent="0.25">
      <c r="C172">
        <v>632</v>
      </c>
      <c r="D172">
        <v>3.3521000000000002E-2</v>
      </c>
      <c r="E172">
        <v>7.3699999999999998E-3</v>
      </c>
      <c r="F172">
        <v>1.8780999999999999E-2</v>
      </c>
      <c r="G172">
        <v>1.0222999999999999E-2</v>
      </c>
      <c r="H172">
        <v>6.6569999999999997E-3</v>
      </c>
      <c r="I172">
        <v>4.9919999999999999E-3</v>
      </c>
      <c r="J172">
        <v>7.1557999999999997E-2</v>
      </c>
      <c r="K172">
        <v>0.13289400000000001</v>
      </c>
      <c r="L172">
        <v>18.105916000000001</v>
      </c>
      <c r="M172">
        <v>2.8100309999999999</v>
      </c>
      <c r="N172">
        <v>0.15048600000000001</v>
      </c>
      <c r="O172">
        <v>8.2018999999999995E-2</v>
      </c>
      <c r="P172">
        <v>5.2300000000000003E-3</v>
      </c>
    </row>
    <row r="173" spans="3:16" x14ac:dyDescent="0.25">
      <c r="C173">
        <v>631</v>
      </c>
      <c r="D173">
        <v>2.9475999999999999E-2</v>
      </c>
      <c r="E173">
        <v>6.1799999999999997E-3</v>
      </c>
      <c r="F173">
        <v>1.8065999999999999E-2</v>
      </c>
      <c r="G173">
        <v>8.7950000000000007E-3</v>
      </c>
      <c r="H173">
        <v>4.2789999999999998E-3</v>
      </c>
      <c r="I173">
        <v>5.4669999999999996E-3</v>
      </c>
      <c r="J173">
        <v>7.7967999999999996E-2</v>
      </c>
      <c r="K173">
        <v>0.136682</v>
      </c>
      <c r="L173">
        <v>19.146483</v>
      </c>
      <c r="M173">
        <v>2.135812</v>
      </c>
      <c r="N173">
        <v>0.150945</v>
      </c>
      <c r="O173">
        <v>7.4640999999999999E-2</v>
      </c>
      <c r="P173">
        <v>2.6150000000000001E-3</v>
      </c>
    </row>
    <row r="174" spans="3:16" x14ac:dyDescent="0.25">
      <c r="C174">
        <v>630</v>
      </c>
      <c r="D174">
        <v>3.1614000000000003E-2</v>
      </c>
      <c r="E174">
        <v>9.7459999999999995E-3</v>
      </c>
      <c r="F174">
        <v>1.9966000000000001E-2</v>
      </c>
      <c r="G174">
        <v>1.3311E-2</v>
      </c>
      <c r="H174">
        <v>8.5570000000000004E-3</v>
      </c>
      <c r="I174">
        <v>9.9830000000000006E-3</v>
      </c>
      <c r="J174">
        <v>9.3414999999999998E-2</v>
      </c>
      <c r="K174">
        <v>0.15426500000000001</v>
      </c>
      <c r="L174">
        <v>20.136437999999998</v>
      </c>
      <c r="M174">
        <v>1.5909009999999999</v>
      </c>
      <c r="N174">
        <v>0.15545300000000001</v>
      </c>
      <c r="O174">
        <v>7.1546999999999999E-2</v>
      </c>
      <c r="P174">
        <v>8.5570000000000004E-3</v>
      </c>
    </row>
    <row r="175" spans="3:16" x14ac:dyDescent="0.25">
      <c r="C175">
        <v>629</v>
      </c>
      <c r="D175">
        <v>2.9241E-2</v>
      </c>
      <c r="E175">
        <v>8.796E-3</v>
      </c>
      <c r="F175">
        <v>1.7829999999999999E-2</v>
      </c>
      <c r="G175">
        <v>1.0460000000000001E-2</v>
      </c>
      <c r="H175">
        <v>7.607E-3</v>
      </c>
      <c r="I175">
        <v>6.6559999999999996E-3</v>
      </c>
      <c r="J175">
        <v>0.103413</v>
      </c>
      <c r="K175">
        <v>0.18495400000000001</v>
      </c>
      <c r="L175">
        <v>21.017534999999999</v>
      </c>
      <c r="M175">
        <v>1.1411070000000001</v>
      </c>
      <c r="N175">
        <v>0.15571399999999999</v>
      </c>
      <c r="O175">
        <v>6.2760999999999997E-2</v>
      </c>
      <c r="P175">
        <v>7.8449999999999995E-3</v>
      </c>
    </row>
    <row r="176" spans="3:16" x14ac:dyDescent="0.25">
      <c r="C176">
        <v>628</v>
      </c>
      <c r="D176">
        <v>2.3306E-2</v>
      </c>
      <c r="E176">
        <v>6.1830000000000001E-3</v>
      </c>
      <c r="F176">
        <v>1.3318E-2</v>
      </c>
      <c r="G176">
        <v>8.0859999999999994E-3</v>
      </c>
      <c r="H176">
        <v>3.8049999999999998E-3</v>
      </c>
      <c r="I176">
        <v>4.7559999999999998E-3</v>
      </c>
      <c r="J176">
        <v>0.112487</v>
      </c>
      <c r="K176">
        <v>0.229492</v>
      </c>
      <c r="L176">
        <v>21.509225000000001</v>
      </c>
      <c r="M176">
        <v>0.79144999999999999</v>
      </c>
      <c r="N176">
        <v>0.151726</v>
      </c>
      <c r="O176">
        <v>5.0654999999999999E-2</v>
      </c>
      <c r="P176">
        <v>4.9940000000000002E-3</v>
      </c>
    </row>
    <row r="177" spans="3:16" x14ac:dyDescent="0.25">
      <c r="C177">
        <v>627</v>
      </c>
      <c r="D177">
        <v>2.4497999999999999E-2</v>
      </c>
      <c r="E177">
        <v>8.8000000000000005E-3</v>
      </c>
      <c r="F177">
        <v>1.2368000000000001E-2</v>
      </c>
      <c r="G177">
        <v>9.9900000000000006E-3</v>
      </c>
      <c r="H177">
        <v>6.4219999999999998E-3</v>
      </c>
      <c r="I177">
        <v>7.6109999999999997E-3</v>
      </c>
      <c r="J177">
        <v>0.13200600000000001</v>
      </c>
      <c r="K177">
        <v>0.30087799999999998</v>
      </c>
      <c r="L177">
        <v>21.811881</v>
      </c>
      <c r="M177">
        <v>0.53040200000000004</v>
      </c>
      <c r="N177">
        <v>0.14794199999999999</v>
      </c>
      <c r="O177">
        <v>4.3288E-2</v>
      </c>
      <c r="P177">
        <v>6.6600000000000001E-3</v>
      </c>
    </row>
    <row r="178" spans="3:16" x14ac:dyDescent="0.25">
      <c r="C178">
        <v>626</v>
      </c>
      <c r="D178">
        <v>2.4979000000000001E-2</v>
      </c>
      <c r="E178">
        <v>1.2132E-2</v>
      </c>
      <c r="F178">
        <v>9.0399999999999994E-3</v>
      </c>
      <c r="G178">
        <v>1.0467000000000001E-2</v>
      </c>
      <c r="H178">
        <v>7.1370000000000001E-3</v>
      </c>
      <c r="I178">
        <v>7.8499999999999993E-3</v>
      </c>
      <c r="J178">
        <v>0.15129899999999999</v>
      </c>
      <c r="K178">
        <v>0.40179900000000002</v>
      </c>
      <c r="L178">
        <v>22.035926</v>
      </c>
      <c r="M178">
        <v>0.34803600000000001</v>
      </c>
      <c r="N178">
        <v>0.138929</v>
      </c>
      <c r="O178">
        <v>3.7824999999999998E-2</v>
      </c>
      <c r="P178">
        <v>6.1850000000000004E-3</v>
      </c>
    </row>
    <row r="179" spans="3:16" x14ac:dyDescent="0.25">
      <c r="C179">
        <v>625</v>
      </c>
      <c r="D179">
        <v>2.2370000000000001E-2</v>
      </c>
      <c r="E179">
        <v>1.2137E-2</v>
      </c>
      <c r="F179">
        <v>9.0430000000000007E-3</v>
      </c>
      <c r="G179">
        <v>1.0947E-2</v>
      </c>
      <c r="H179">
        <v>6.901E-3</v>
      </c>
      <c r="I179">
        <v>5.7109999999999999E-3</v>
      </c>
      <c r="J179">
        <v>0.16753599999999999</v>
      </c>
      <c r="K179">
        <v>0.53354400000000002</v>
      </c>
      <c r="L179">
        <v>22.000005000000002</v>
      </c>
      <c r="M179">
        <v>0.21965299999999999</v>
      </c>
      <c r="N179">
        <v>0.12945899999999999</v>
      </c>
      <c r="O179">
        <v>2.9270999999999998E-2</v>
      </c>
      <c r="P179">
        <v>6.1869999999999998E-3</v>
      </c>
    </row>
    <row r="180" spans="3:16" x14ac:dyDescent="0.25">
      <c r="C180">
        <v>624</v>
      </c>
      <c r="D180">
        <v>2.3557000000000002E-2</v>
      </c>
      <c r="E180">
        <v>1.4991000000000001E-2</v>
      </c>
      <c r="F180">
        <v>1.1422E-2</v>
      </c>
      <c r="G180">
        <v>1.2848999999999999E-2</v>
      </c>
      <c r="H180">
        <v>9.7560000000000008E-3</v>
      </c>
      <c r="I180">
        <v>1.047E-2</v>
      </c>
      <c r="J180">
        <v>0.18822</v>
      </c>
      <c r="K180">
        <v>0.70386000000000004</v>
      </c>
      <c r="L180">
        <v>21.635487000000001</v>
      </c>
      <c r="M180">
        <v>0.138964</v>
      </c>
      <c r="N180">
        <v>0.120879</v>
      </c>
      <c r="O180">
        <v>2.5937000000000002E-2</v>
      </c>
      <c r="P180">
        <v>6.6629999999999997E-3</v>
      </c>
    </row>
    <row r="181" spans="3:16" x14ac:dyDescent="0.25">
      <c r="C181">
        <v>623</v>
      </c>
      <c r="D181">
        <v>2.4743000000000001E-2</v>
      </c>
      <c r="E181">
        <v>1.3084999999999999E-2</v>
      </c>
      <c r="F181">
        <v>1.0944000000000001E-2</v>
      </c>
      <c r="G181">
        <v>1.1181999999999999E-2</v>
      </c>
      <c r="H181">
        <v>9.7540000000000005E-3</v>
      </c>
      <c r="I181">
        <v>1.142E-2</v>
      </c>
      <c r="J181">
        <v>0.205319</v>
      </c>
      <c r="K181">
        <v>0.927624</v>
      </c>
      <c r="L181">
        <v>21.027975999999999</v>
      </c>
      <c r="M181">
        <v>8.9455000000000007E-2</v>
      </c>
      <c r="N181">
        <v>0.111343</v>
      </c>
      <c r="O181">
        <v>2.0461E-2</v>
      </c>
      <c r="P181">
        <v>6.1859999999999997E-3</v>
      </c>
    </row>
    <row r="182" spans="3:16" x14ac:dyDescent="0.25">
      <c r="C182">
        <v>622</v>
      </c>
      <c r="D182">
        <v>2.1648000000000001E-2</v>
      </c>
      <c r="E182">
        <v>1.2607999999999999E-2</v>
      </c>
      <c r="F182">
        <v>9.2779999999999998E-3</v>
      </c>
      <c r="G182">
        <v>8.8020000000000008E-3</v>
      </c>
      <c r="H182">
        <v>7.1370000000000001E-3</v>
      </c>
      <c r="I182">
        <v>1.2607999999999999E-2</v>
      </c>
      <c r="J182">
        <v>0.22195500000000001</v>
      </c>
      <c r="K182">
        <v>1.213498</v>
      </c>
      <c r="L182">
        <v>20.306408000000001</v>
      </c>
      <c r="M182">
        <v>6.0425E-2</v>
      </c>
      <c r="N182">
        <v>9.8963999999999996E-2</v>
      </c>
      <c r="O182">
        <v>1.4512000000000001E-2</v>
      </c>
      <c r="P182">
        <v>4.2820000000000002E-3</v>
      </c>
    </row>
    <row r="183" spans="3:16" x14ac:dyDescent="0.25">
      <c r="C183">
        <v>621</v>
      </c>
      <c r="D183">
        <v>2.2120000000000001E-2</v>
      </c>
      <c r="E183">
        <v>1.4508999999999999E-2</v>
      </c>
      <c r="F183">
        <v>8.5629999999999994E-3</v>
      </c>
      <c r="G183">
        <v>9.0379999999999992E-3</v>
      </c>
      <c r="H183">
        <v>9.7520000000000003E-3</v>
      </c>
      <c r="I183">
        <v>1.5221999999999999E-2</v>
      </c>
      <c r="J183">
        <v>0.24213000000000001</v>
      </c>
      <c r="K183">
        <v>1.5624260000000001</v>
      </c>
      <c r="L183">
        <v>19.332788000000001</v>
      </c>
      <c r="M183">
        <v>5.0423999999999997E-2</v>
      </c>
      <c r="N183">
        <v>9.2285000000000006E-2</v>
      </c>
      <c r="O183">
        <v>1.0227E-2</v>
      </c>
      <c r="P183">
        <v>4.2810000000000001E-3</v>
      </c>
    </row>
    <row r="184" spans="3:16" x14ac:dyDescent="0.25">
      <c r="C184">
        <v>620</v>
      </c>
      <c r="D184">
        <v>2.2114000000000002E-2</v>
      </c>
      <c r="E184">
        <v>1.4505000000000001E-2</v>
      </c>
      <c r="F184">
        <v>8.0850000000000002E-3</v>
      </c>
      <c r="G184">
        <v>9.2739999999999993E-3</v>
      </c>
      <c r="H184">
        <v>9.7490000000000007E-3</v>
      </c>
      <c r="I184">
        <v>1.6168999999999999E-2</v>
      </c>
      <c r="J184">
        <v>0.25466699999999998</v>
      </c>
      <c r="K184">
        <v>1.985975</v>
      </c>
      <c r="L184">
        <v>18.088736000000001</v>
      </c>
      <c r="M184">
        <v>5.1598999999999999E-2</v>
      </c>
      <c r="N184">
        <v>8.9168999999999998E-2</v>
      </c>
      <c r="O184">
        <v>7.8469999999999998E-3</v>
      </c>
      <c r="P184">
        <v>5.7070000000000003E-3</v>
      </c>
    </row>
    <row r="185" spans="3:16" x14ac:dyDescent="0.25">
      <c r="C185">
        <v>619</v>
      </c>
      <c r="D185">
        <v>1.9973000000000001E-2</v>
      </c>
      <c r="E185">
        <v>1.3553000000000001E-2</v>
      </c>
      <c r="F185">
        <v>6.8960000000000002E-3</v>
      </c>
      <c r="G185">
        <v>7.1329999999999996E-3</v>
      </c>
      <c r="H185">
        <v>4.5180000000000003E-3</v>
      </c>
      <c r="I185">
        <v>1.8783999999999999E-2</v>
      </c>
      <c r="J185">
        <v>0.26393299999999997</v>
      </c>
      <c r="K185">
        <v>2.4940440000000001</v>
      </c>
      <c r="L185">
        <v>16.73047</v>
      </c>
      <c r="M185">
        <v>5.6353E-2</v>
      </c>
      <c r="N185">
        <v>8.2270999999999997E-2</v>
      </c>
      <c r="O185">
        <v>4.5180000000000003E-3</v>
      </c>
      <c r="P185">
        <v>4.7559999999999998E-3</v>
      </c>
    </row>
    <row r="186" spans="3:16" x14ac:dyDescent="0.25">
      <c r="C186">
        <v>618</v>
      </c>
      <c r="D186">
        <v>2.3063E-2</v>
      </c>
      <c r="E186">
        <v>1.5217E-2</v>
      </c>
      <c r="F186">
        <v>8.0839999999999992E-3</v>
      </c>
      <c r="G186">
        <v>6.6569999999999997E-3</v>
      </c>
      <c r="H186">
        <v>9.0349999999999996E-3</v>
      </c>
      <c r="I186">
        <v>2.2825000000000002E-2</v>
      </c>
      <c r="J186">
        <v>0.277227</v>
      </c>
      <c r="K186">
        <v>3.1241530000000002</v>
      </c>
      <c r="L186">
        <v>15.346152999999999</v>
      </c>
      <c r="M186">
        <v>6.5859000000000001E-2</v>
      </c>
      <c r="N186">
        <v>8.1075999999999995E-2</v>
      </c>
      <c r="O186">
        <v>6.8950000000000001E-3</v>
      </c>
      <c r="P186">
        <v>6.4190000000000002E-3</v>
      </c>
    </row>
    <row r="187" spans="3:16" x14ac:dyDescent="0.25">
      <c r="C187">
        <v>617</v>
      </c>
      <c r="D187">
        <v>1.9973000000000001E-2</v>
      </c>
      <c r="E187">
        <v>1.4029E-2</v>
      </c>
      <c r="F187">
        <v>7.1329999999999996E-3</v>
      </c>
      <c r="G187">
        <v>6.6579999999999999E-3</v>
      </c>
      <c r="H187">
        <v>1.1174999999999999E-2</v>
      </c>
      <c r="I187">
        <v>2.6393E-2</v>
      </c>
      <c r="J187">
        <v>0.282003</v>
      </c>
      <c r="K187">
        <v>3.830104</v>
      </c>
      <c r="L187">
        <v>13.861181</v>
      </c>
      <c r="M187">
        <v>7.3472999999999997E-2</v>
      </c>
      <c r="N187">
        <v>8.1557000000000004E-2</v>
      </c>
      <c r="O187">
        <v>6.6579999999999999E-3</v>
      </c>
      <c r="P187">
        <v>5.7070000000000003E-3</v>
      </c>
    </row>
    <row r="188" spans="3:16" x14ac:dyDescent="0.25">
      <c r="C188">
        <v>616</v>
      </c>
      <c r="D188">
        <v>1.7125000000000001E-2</v>
      </c>
      <c r="E188">
        <v>1.2605999999999999E-2</v>
      </c>
      <c r="F188">
        <v>4.0429999999999997E-3</v>
      </c>
      <c r="G188">
        <v>7.136E-3</v>
      </c>
      <c r="H188">
        <v>7.8490000000000001E-3</v>
      </c>
      <c r="I188">
        <v>2.7829E-2</v>
      </c>
      <c r="J188">
        <v>0.27804800000000002</v>
      </c>
      <c r="K188">
        <v>4.6119339999999998</v>
      </c>
      <c r="L188">
        <v>12.316646</v>
      </c>
      <c r="M188">
        <v>8.4436999999999998E-2</v>
      </c>
      <c r="N188">
        <v>8.0393999999999993E-2</v>
      </c>
      <c r="O188">
        <v>4.0429999999999997E-3</v>
      </c>
      <c r="P188">
        <v>5.2329999999999998E-3</v>
      </c>
    </row>
    <row r="189" spans="3:16" x14ac:dyDescent="0.25">
      <c r="C189">
        <v>615</v>
      </c>
      <c r="D189">
        <v>1.9983000000000001E-2</v>
      </c>
      <c r="E189">
        <v>1.6889999999999999E-2</v>
      </c>
      <c r="F189">
        <v>5.4720000000000003E-3</v>
      </c>
      <c r="G189">
        <v>8.5640000000000004E-3</v>
      </c>
      <c r="H189">
        <v>9.5160000000000002E-3</v>
      </c>
      <c r="I189">
        <v>3.2591000000000002E-2</v>
      </c>
      <c r="J189">
        <v>0.27476699999999998</v>
      </c>
      <c r="K189">
        <v>5.5293609999999997</v>
      </c>
      <c r="L189">
        <v>10.818687000000001</v>
      </c>
      <c r="M189">
        <v>9.8250000000000004E-2</v>
      </c>
      <c r="N189">
        <v>8.2072999999999993E-2</v>
      </c>
      <c r="O189">
        <v>4.9959999999999996E-3</v>
      </c>
      <c r="P189">
        <v>7.613E-3</v>
      </c>
    </row>
    <row r="190" spans="3:16" x14ac:dyDescent="0.25">
      <c r="C190">
        <v>614</v>
      </c>
      <c r="D190">
        <v>1.5467E-2</v>
      </c>
      <c r="E190">
        <v>1.7846999999999998E-2</v>
      </c>
      <c r="F190">
        <v>5.7109999999999999E-3</v>
      </c>
      <c r="G190">
        <v>6.6629999999999997E-3</v>
      </c>
      <c r="H190">
        <v>1.047E-2</v>
      </c>
      <c r="I190">
        <v>3.4504E-2</v>
      </c>
      <c r="J190">
        <v>0.264849</v>
      </c>
      <c r="K190">
        <v>6.5560309999999999</v>
      </c>
      <c r="L190">
        <v>9.3432549999999992</v>
      </c>
      <c r="M190">
        <v>0.10827199999999999</v>
      </c>
      <c r="N190">
        <v>8.0191999999999999E-2</v>
      </c>
      <c r="O190">
        <v>4.7590000000000002E-3</v>
      </c>
      <c r="P190">
        <v>7.1390000000000004E-3</v>
      </c>
    </row>
    <row r="191" spans="3:16" x14ac:dyDescent="0.25">
      <c r="C191">
        <v>613</v>
      </c>
      <c r="D191">
        <v>1.1662E-2</v>
      </c>
      <c r="E191">
        <v>1.4994E-2</v>
      </c>
      <c r="F191">
        <v>3.8080000000000002E-3</v>
      </c>
      <c r="G191">
        <v>5.2360000000000002E-3</v>
      </c>
      <c r="H191">
        <v>8.0920000000000002E-3</v>
      </c>
      <c r="I191">
        <v>3.7128000000000001E-2</v>
      </c>
      <c r="J191">
        <v>0.25133100000000003</v>
      </c>
      <c r="K191">
        <v>7.662026</v>
      </c>
      <c r="L191">
        <v>7.8990770000000001</v>
      </c>
      <c r="M191">
        <v>0.11733499999999999</v>
      </c>
      <c r="N191">
        <v>7.8541E-2</v>
      </c>
      <c r="O191">
        <v>2.1419999999999998E-3</v>
      </c>
      <c r="P191">
        <v>6.1879999999999999E-3</v>
      </c>
    </row>
    <row r="192" spans="3:16" x14ac:dyDescent="0.25">
      <c r="C192">
        <v>612</v>
      </c>
      <c r="D192">
        <v>1.2614E-2</v>
      </c>
      <c r="E192">
        <v>1.5708E-2</v>
      </c>
      <c r="F192">
        <v>5.4739999999999997E-3</v>
      </c>
      <c r="G192">
        <v>7.1399999999999996E-3</v>
      </c>
      <c r="H192">
        <v>1.0234E-2</v>
      </c>
      <c r="I192">
        <v>4.1174000000000002E-2</v>
      </c>
      <c r="J192">
        <v>0.238951</v>
      </c>
      <c r="K192">
        <v>8.8262099999999997</v>
      </c>
      <c r="L192">
        <v>6.5728309999999999</v>
      </c>
      <c r="M192">
        <v>0.12709200000000001</v>
      </c>
      <c r="N192">
        <v>7.7112E-2</v>
      </c>
      <c r="O192">
        <v>4.2839999999999996E-3</v>
      </c>
      <c r="P192">
        <v>4.7600000000000003E-3</v>
      </c>
    </row>
    <row r="193" spans="3:16" x14ac:dyDescent="0.25">
      <c r="C193">
        <v>611</v>
      </c>
      <c r="D193">
        <v>1.1899E-2</v>
      </c>
      <c r="E193">
        <v>1.6896999999999999E-2</v>
      </c>
      <c r="F193">
        <v>6.1879999999999999E-3</v>
      </c>
      <c r="G193">
        <v>7.6160000000000004E-3</v>
      </c>
      <c r="H193">
        <v>9.0430000000000007E-3</v>
      </c>
      <c r="I193">
        <v>4.3312999999999997E-2</v>
      </c>
      <c r="J193">
        <v>0.22037399999999999</v>
      </c>
      <c r="K193">
        <v>10.106284</v>
      </c>
      <c r="L193">
        <v>5.410596</v>
      </c>
      <c r="M193">
        <v>0.136128</v>
      </c>
      <c r="N193">
        <v>7.5678999999999996E-2</v>
      </c>
      <c r="O193">
        <v>4.7600000000000003E-3</v>
      </c>
      <c r="P193">
        <v>5.2360000000000002E-3</v>
      </c>
    </row>
    <row r="194" spans="3:16" x14ac:dyDescent="0.25">
      <c r="C194">
        <v>610</v>
      </c>
      <c r="D194">
        <v>9.2809999999999993E-3</v>
      </c>
      <c r="E194">
        <v>1.2851E-2</v>
      </c>
      <c r="F194">
        <v>2.6180000000000001E-3</v>
      </c>
      <c r="G194">
        <v>2.6180000000000001E-3</v>
      </c>
      <c r="H194">
        <v>4.0460000000000001E-3</v>
      </c>
      <c r="I194">
        <v>4.2835999999999999E-2</v>
      </c>
      <c r="J194">
        <v>0.198711</v>
      </c>
      <c r="K194">
        <v>11.424553</v>
      </c>
      <c r="L194">
        <v>4.3644949999999998</v>
      </c>
      <c r="M194">
        <v>0.13850299999999999</v>
      </c>
      <c r="N194">
        <v>6.7347000000000004E-2</v>
      </c>
      <c r="O194">
        <v>4.7600000000000002E-4</v>
      </c>
      <c r="P194">
        <v>2.1419999999999998E-3</v>
      </c>
    </row>
    <row r="195" spans="3:16" x14ac:dyDescent="0.25">
      <c r="C195">
        <v>609</v>
      </c>
      <c r="D195">
        <v>8.5660000000000007E-3</v>
      </c>
      <c r="E195">
        <v>1.0231000000000001E-2</v>
      </c>
      <c r="F195">
        <v>2.8549999999999999E-3</v>
      </c>
      <c r="G195">
        <v>1.1900000000000001E-3</v>
      </c>
      <c r="H195">
        <v>4.5209999999999998E-3</v>
      </c>
      <c r="I195">
        <v>4.3067000000000001E-2</v>
      </c>
      <c r="J195">
        <v>0.18131</v>
      </c>
      <c r="K195">
        <v>12.745464</v>
      </c>
      <c r="L195">
        <v>3.4168099999999999</v>
      </c>
      <c r="M195">
        <v>0.14252600000000001</v>
      </c>
      <c r="N195">
        <v>5.9247000000000001E-2</v>
      </c>
      <c r="O195">
        <v>1.9040000000000001E-3</v>
      </c>
      <c r="P195">
        <v>2.617E-3</v>
      </c>
    </row>
    <row r="196" spans="3:16" x14ac:dyDescent="0.25">
      <c r="C196">
        <v>608</v>
      </c>
      <c r="D196">
        <v>6.8999999999999999E-3</v>
      </c>
      <c r="E196">
        <v>1.0468E-2</v>
      </c>
      <c r="F196">
        <v>2.1410000000000001E-3</v>
      </c>
      <c r="G196">
        <v>1.665E-3</v>
      </c>
      <c r="H196">
        <v>4.045E-3</v>
      </c>
      <c r="I196">
        <v>4.3300999999999999E-2</v>
      </c>
      <c r="J196">
        <v>0.16225800000000001</v>
      </c>
      <c r="K196">
        <v>14.033932</v>
      </c>
      <c r="L196">
        <v>2.6180240000000001</v>
      </c>
      <c r="M196">
        <v>0.14489099999999999</v>
      </c>
      <c r="N196">
        <v>5.2340999999999999E-2</v>
      </c>
      <c r="O196">
        <v>2.617E-3</v>
      </c>
      <c r="P196">
        <v>7.1400000000000001E-4</v>
      </c>
    </row>
    <row r="197" spans="3:16" x14ac:dyDescent="0.25">
      <c r="C197">
        <v>607</v>
      </c>
      <c r="D197">
        <v>5.4720000000000003E-3</v>
      </c>
      <c r="E197">
        <v>1.1657000000000001E-2</v>
      </c>
      <c r="F197">
        <v>2.379E-3</v>
      </c>
      <c r="G197">
        <v>4.0439999999999999E-3</v>
      </c>
      <c r="H197">
        <v>1.903E-3</v>
      </c>
      <c r="I197">
        <v>4.5439E-2</v>
      </c>
      <c r="J197">
        <v>0.14702200000000001</v>
      </c>
      <c r="K197">
        <v>15.277011</v>
      </c>
      <c r="L197">
        <v>1.9681500000000001</v>
      </c>
      <c r="M197">
        <v>0.14464299999999999</v>
      </c>
      <c r="N197">
        <v>4.5439E-2</v>
      </c>
      <c r="O197">
        <v>3.5690000000000001E-3</v>
      </c>
      <c r="P197">
        <v>2.3800000000000001E-4</v>
      </c>
    </row>
    <row r="198" spans="3:16" x14ac:dyDescent="0.25">
      <c r="C198">
        <v>606</v>
      </c>
      <c r="D198">
        <v>7.8499999999999993E-3</v>
      </c>
      <c r="E198">
        <v>1.3559E-2</v>
      </c>
      <c r="F198">
        <v>6.1850000000000004E-3</v>
      </c>
      <c r="G198">
        <v>5.2329999999999998E-3</v>
      </c>
      <c r="H198">
        <v>4.9950000000000003E-3</v>
      </c>
      <c r="I198">
        <v>4.9952000000000003E-2</v>
      </c>
      <c r="J198">
        <v>0.13939099999999999</v>
      </c>
      <c r="K198">
        <v>16.415081000000001</v>
      </c>
      <c r="L198">
        <v>1.443149</v>
      </c>
      <c r="M198">
        <v>0.14153199999999999</v>
      </c>
      <c r="N198">
        <v>4.0675999999999997E-2</v>
      </c>
      <c r="O198">
        <v>8.3250000000000008E-3</v>
      </c>
      <c r="P198">
        <v>5.947E-3</v>
      </c>
    </row>
    <row r="199" spans="3:16" x14ac:dyDescent="0.25">
      <c r="C199">
        <v>605</v>
      </c>
      <c r="D199">
        <v>9.0399999999999994E-3</v>
      </c>
      <c r="E199">
        <v>1.1657000000000001E-2</v>
      </c>
      <c r="F199">
        <v>6.6610000000000003E-3</v>
      </c>
      <c r="G199">
        <v>4.5199999999999997E-3</v>
      </c>
      <c r="H199">
        <v>6.4229999999999999E-3</v>
      </c>
      <c r="I199">
        <v>5.2815000000000001E-2</v>
      </c>
      <c r="J199">
        <v>0.131799</v>
      </c>
      <c r="K199">
        <v>17.448857</v>
      </c>
      <c r="L199">
        <v>1.0153760000000001</v>
      </c>
      <c r="M199">
        <v>0.135605</v>
      </c>
      <c r="N199">
        <v>3.3307000000000003E-2</v>
      </c>
      <c r="O199">
        <v>1.023E-2</v>
      </c>
      <c r="P199">
        <v>5.7099999999999998E-3</v>
      </c>
    </row>
    <row r="200" spans="3:16" x14ac:dyDescent="0.25">
      <c r="C200">
        <v>604</v>
      </c>
      <c r="D200">
        <v>6.4260000000000003E-3</v>
      </c>
      <c r="E200">
        <v>9.5189999999999997E-3</v>
      </c>
      <c r="F200">
        <v>7.8530000000000006E-3</v>
      </c>
      <c r="G200">
        <v>5.2360000000000002E-3</v>
      </c>
      <c r="H200">
        <v>4.9979999999999998E-3</v>
      </c>
      <c r="I200">
        <v>5.7591999999999997E-2</v>
      </c>
      <c r="J200">
        <v>0.13398399999999999</v>
      </c>
      <c r="K200">
        <v>18.386959000000001</v>
      </c>
      <c r="L200">
        <v>0.68824399999999997</v>
      </c>
      <c r="M200">
        <v>0.12779599999999999</v>
      </c>
      <c r="N200">
        <v>2.5225999999999998E-2</v>
      </c>
      <c r="O200">
        <v>6.901E-3</v>
      </c>
      <c r="P200">
        <v>4.2839999999999996E-3</v>
      </c>
    </row>
    <row r="201" spans="3:16" x14ac:dyDescent="0.25">
      <c r="C201">
        <v>603</v>
      </c>
      <c r="D201">
        <v>8.0920000000000002E-3</v>
      </c>
      <c r="E201">
        <v>1.2376E-2</v>
      </c>
      <c r="F201">
        <v>8.0920000000000002E-3</v>
      </c>
      <c r="G201">
        <v>6.1879999999999999E-3</v>
      </c>
      <c r="H201">
        <v>6.6639999999999998E-3</v>
      </c>
      <c r="I201">
        <v>6.4260999999999999E-2</v>
      </c>
      <c r="J201">
        <v>0.15137</v>
      </c>
      <c r="K201">
        <v>19.135669</v>
      </c>
      <c r="L201">
        <v>0.45934599999999998</v>
      </c>
      <c r="M201">
        <v>0.120667</v>
      </c>
      <c r="N201">
        <v>1.9278E-2</v>
      </c>
      <c r="O201">
        <v>6.9020000000000001E-3</v>
      </c>
      <c r="P201">
        <v>7.8539999999999999E-3</v>
      </c>
    </row>
    <row r="202" spans="3:16" x14ac:dyDescent="0.25">
      <c r="C202">
        <v>602</v>
      </c>
      <c r="D202">
        <v>9.0460000000000002E-3</v>
      </c>
      <c r="E202">
        <v>1.2141000000000001E-2</v>
      </c>
      <c r="F202">
        <v>5.2370000000000003E-3</v>
      </c>
      <c r="G202">
        <v>4.5230000000000001E-3</v>
      </c>
      <c r="H202">
        <v>5.2370000000000003E-3</v>
      </c>
      <c r="I202">
        <v>7.0463999999999999E-2</v>
      </c>
      <c r="J202">
        <v>0.17663599999999999</v>
      </c>
      <c r="K202">
        <v>19.662106000000001</v>
      </c>
      <c r="L202">
        <v>0.29542600000000002</v>
      </c>
      <c r="M202">
        <v>0.110695</v>
      </c>
      <c r="N202">
        <v>1.4997E-2</v>
      </c>
      <c r="O202">
        <v>8.8079999999999999E-3</v>
      </c>
      <c r="P202">
        <v>9.0460000000000002E-3</v>
      </c>
    </row>
    <row r="203" spans="3:16" x14ac:dyDescent="0.25">
      <c r="C203">
        <v>601</v>
      </c>
      <c r="D203">
        <v>2.1429999999999999E-3</v>
      </c>
      <c r="E203">
        <v>1.1906999999999999E-2</v>
      </c>
      <c r="F203">
        <v>5.4770000000000001E-3</v>
      </c>
      <c r="G203">
        <v>2.1429999999999999E-3</v>
      </c>
      <c r="H203">
        <v>2.3809999999999999E-3</v>
      </c>
      <c r="I203">
        <v>7.6919000000000001E-2</v>
      </c>
      <c r="J203">
        <v>0.21718399999999999</v>
      </c>
      <c r="K203">
        <v>19.950229</v>
      </c>
      <c r="L203">
        <v>0.17932000000000001</v>
      </c>
      <c r="M203">
        <v>9.9543000000000006E-2</v>
      </c>
      <c r="N203">
        <v>7.62E-3</v>
      </c>
      <c r="O203">
        <v>5.4770000000000001E-3</v>
      </c>
      <c r="P203">
        <v>9.2870000000000001E-3</v>
      </c>
    </row>
    <row r="204" spans="3:16" x14ac:dyDescent="0.25">
      <c r="C204">
        <v>600</v>
      </c>
      <c r="D204">
        <v>4.7600000000000002E-4</v>
      </c>
      <c r="E204">
        <v>1.2146000000000001E-2</v>
      </c>
      <c r="F204">
        <v>6.6680000000000003E-3</v>
      </c>
      <c r="G204">
        <v>3.0959999999999998E-3</v>
      </c>
      <c r="H204">
        <v>3.81E-3</v>
      </c>
      <c r="I204">
        <v>8.5735000000000006E-2</v>
      </c>
      <c r="J204">
        <v>0.28673599999999999</v>
      </c>
      <c r="K204">
        <v>20.000523999999999</v>
      </c>
      <c r="L204">
        <v>0.108598</v>
      </c>
      <c r="M204">
        <v>9.2641000000000001E-2</v>
      </c>
      <c r="N204">
        <v>5.9540000000000001E-3</v>
      </c>
      <c r="O204">
        <v>4.287E-3</v>
      </c>
      <c r="P204">
        <v>1.0002E-2</v>
      </c>
    </row>
    <row r="205" spans="3:16" x14ac:dyDescent="0.25">
      <c r="C205">
        <v>599</v>
      </c>
      <c r="D205">
        <v>4.2859999999999999E-3</v>
      </c>
      <c r="E205">
        <v>8.0960000000000008E-3</v>
      </c>
      <c r="F205">
        <v>4.5240000000000002E-3</v>
      </c>
      <c r="G205">
        <v>4.7629999999999999E-3</v>
      </c>
      <c r="H205">
        <v>7.62E-3</v>
      </c>
      <c r="I205">
        <v>0.10025199999999999</v>
      </c>
      <c r="J205">
        <v>0.38171899999999997</v>
      </c>
      <c r="K205">
        <v>19.782494</v>
      </c>
      <c r="L205">
        <v>7.1677000000000005E-2</v>
      </c>
      <c r="M205">
        <v>8.5487999999999995E-2</v>
      </c>
      <c r="N205">
        <v>5.7149999999999996E-3</v>
      </c>
      <c r="O205">
        <v>2.3809999999999999E-3</v>
      </c>
      <c r="P205">
        <v>8.0960000000000008E-3</v>
      </c>
    </row>
    <row r="206" spans="3:16" x14ac:dyDescent="0.25">
      <c r="C206">
        <v>598</v>
      </c>
      <c r="D206">
        <v>3.81E-3</v>
      </c>
      <c r="E206">
        <v>8.8100000000000001E-3</v>
      </c>
      <c r="F206">
        <v>5.0000000000000001E-3</v>
      </c>
      <c r="G206">
        <v>7.62E-3</v>
      </c>
      <c r="H206">
        <v>7.3810000000000004E-3</v>
      </c>
      <c r="I206">
        <v>0.11595999999999999</v>
      </c>
      <c r="J206">
        <v>0.513845</v>
      </c>
      <c r="K206">
        <v>19.294426999999999</v>
      </c>
      <c r="L206">
        <v>5.4528E-2</v>
      </c>
      <c r="M206">
        <v>7.7863000000000002E-2</v>
      </c>
      <c r="N206">
        <v>4.0480000000000004E-3</v>
      </c>
      <c r="O206">
        <v>2.6189999999999998E-3</v>
      </c>
      <c r="P206">
        <v>9.5239999999999995E-3</v>
      </c>
    </row>
    <row r="207" spans="3:16" x14ac:dyDescent="0.25">
      <c r="C207">
        <v>597</v>
      </c>
      <c r="D207">
        <v>5.2379999999999996E-3</v>
      </c>
      <c r="E207">
        <v>1.4286E-2</v>
      </c>
      <c r="F207">
        <v>6.9049999999999997E-3</v>
      </c>
      <c r="G207">
        <v>7.143E-3</v>
      </c>
      <c r="H207">
        <v>9.7619999999999998E-3</v>
      </c>
      <c r="I207">
        <v>0.13262499999999999</v>
      </c>
      <c r="J207">
        <v>0.68836299999999995</v>
      </c>
      <c r="K207">
        <v>18.59413</v>
      </c>
      <c r="L207">
        <v>5.2859000000000003E-2</v>
      </c>
      <c r="M207">
        <v>7.8099000000000002E-2</v>
      </c>
      <c r="N207">
        <v>5.476E-3</v>
      </c>
      <c r="O207">
        <v>6.4289999999999998E-3</v>
      </c>
      <c r="P207">
        <v>1.2858E-2</v>
      </c>
    </row>
    <row r="208" spans="3:16" x14ac:dyDescent="0.25">
      <c r="C208">
        <v>596</v>
      </c>
      <c r="D208">
        <v>7.6189999999999999E-3</v>
      </c>
      <c r="E208">
        <v>1.6427000000000001E-2</v>
      </c>
      <c r="F208">
        <v>6.9040000000000004E-3</v>
      </c>
      <c r="G208">
        <v>5.7140000000000003E-3</v>
      </c>
      <c r="H208">
        <v>1.0714E-2</v>
      </c>
      <c r="I208">
        <v>0.14879999999999999</v>
      </c>
      <c r="J208">
        <v>0.90732000000000002</v>
      </c>
      <c r="K208">
        <v>17.69763</v>
      </c>
      <c r="L208">
        <v>5.8090999999999997E-2</v>
      </c>
      <c r="M208">
        <v>7.9042000000000001E-2</v>
      </c>
      <c r="N208">
        <v>4.2849999999999997E-3</v>
      </c>
      <c r="O208">
        <v>5.7140000000000003E-3</v>
      </c>
      <c r="P208">
        <v>1.2142E-2</v>
      </c>
    </row>
    <row r="209" spans="3:16" x14ac:dyDescent="0.25">
      <c r="C209">
        <v>595</v>
      </c>
      <c r="D209">
        <v>5.9519999999999998E-3</v>
      </c>
      <c r="E209">
        <v>1.5474999999999999E-2</v>
      </c>
      <c r="F209">
        <v>8.8090000000000009E-3</v>
      </c>
      <c r="G209">
        <v>5.476E-3</v>
      </c>
      <c r="H209">
        <v>8.5710000000000005E-3</v>
      </c>
      <c r="I209">
        <v>0.16689000000000001</v>
      </c>
      <c r="J209">
        <v>1.1946570000000001</v>
      </c>
      <c r="K209">
        <v>16.606870000000001</v>
      </c>
      <c r="L209">
        <v>6.4518000000000006E-2</v>
      </c>
      <c r="M209">
        <v>7.7135999999999996E-2</v>
      </c>
      <c r="N209">
        <v>5.0000000000000001E-3</v>
      </c>
      <c r="O209">
        <v>3.333E-3</v>
      </c>
      <c r="P209">
        <v>8.5710000000000005E-3</v>
      </c>
    </row>
    <row r="210" spans="3:16" x14ac:dyDescent="0.25">
      <c r="C210">
        <v>594</v>
      </c>
      <c r="D210">
        <v>4.7619999999999997E-3</v>
      </c>
      <c r="E210">
        <v>1.6428999999999999E-2</v>
      </c>
      <c r="F210">
        <v>9.7619999999999998E-3</v>
      </c>
      <c r="G210">
        <v>5.9519999999999998E-3</v>
      </c>
      <c r="H210">
        <v>0.01</v>
      </c>
      <c r="I210">
        <v>0.18523899999999999</v>
      </c>
      <c r="J210">
        <v>1.5547660000000001</v>
      </c>
      <c r="K210">
        <v>15.340513</v>
      </c>
      <c r="L210">
        <v>7.6428999999999997E-2</v>
      </c>
      <c r="M210">
        <v>7.7143000000000003E-2</v>
      </c>
      <c r="N210">
        <v>6.1900000000000002E-3</v>
      </c>
      <c r="O210">
        <v>5.0000000000000001E-3</v>
      </c>
      <c r="P210">
        <v>7.8569999999999994E-3</v>
      </c>
    </row>
    <row r="211" spans="3:16" x14ac:dyDescent="0.25">
      <c r="C211">
        <v>593</v>
      </c>
      <c r="D211">
        <v>5.4770000000000001E-3</v>
      </c>
      <c r="E211">
        <v>1.7144E-2</v>
      </c>
      <c r="F211">
        <v>9.5250000000000005E-3</v>
      </c>
      <c r="G211">
        <v>6.6670000000000002E-3</v>
      </c>
      <c r="H211">
        <v>8.5719999999999998E-3</v>
      </c>
      <c r="I211">
        <v>0.20263700000000001</v>
      </c>
      <c r="J211">
        <v>1.9920850000000001</v>
      </c>
      <c r="K211">
        <v>13.959595999999999</v>
      </c>
      <c r="L211">
        <v>8.7388999999999994E-2</v>
      </c>
      <c r="M211">
        <v>7.5958999999999999E-2</v>
      </c>
      <c r="N211">
        <v>5.2389999999999997E-3</v>
      </c>
      <c r="O211">
        <v>7.8580000000000004E-3</v>
      </c>
      <c r="P211">
        <v>6.9049999999999997E-3</v>
      </c>
    </row>
    <row r="212" spans="3:16" x14ac:dyDescent="0.25">
      <c r="C212">
        <v>592</v>
      </c>
      <c r="D212">
        <v>1.4289999999999999E-3</v>
      </c>
      <c r="E212">
        <v>1.4768E-2</v>
      </c>
      <c r="F212">
        <v>9.528E-3</v>
      </c>
      <c r="G212">
        <v>2.6199999999999999E-3</v>
      </c>
      <c r="H212">
        <v>6.9080000000000001E-3</v>
      </c>
      <c r="I212">
        <v>0.217475</v>
      </c>
      <c r="J212">
        <v>2.5275180000000002</v>
      </c>
      <c r="K212">
        <v>12.553743000000001</v>
      </c>
      <c r="L212">
        <v>9.5517000000000005E-2</v>
      </c>
      <c r="M212">
        <v>7.3841000000000004E-2</v>
      </c>
      <c r="N212">
        <v>4.764E-3</v>
      </c>
      <c r="O212">
        <v>4.0489999999999996E-3</v>
      </c>
      <c r="P212">
        <v>3.3349999999999999E-3</v>
      </c>
    </row>
    <row r="213" spans="3:16" x14ac:dyDescent="0.25">
      <c r="C213">
        <v>591</v>
      </c>
      <c r="D213">
        <v>2.1440000000000001E-3</v>
      </c>
      <c r="E213">
        <v>1.4057E-2</v>
      </c>
      <c r="F213">
        <v>9.5300000000000003E-3</v>
      </c>
      <c r="G213">
        <v>7.1500000000000003E-4</v>
      </c>
      <c r="H213">
        <v>7.8619999999999992E-3</v>
      </c>
      <c r="I213">
        <v>0.23014799999999999</v>
      </c>
      <c r="J213">
        <v>3.1744219999999999</v>
      </c>
      <c r="K213">
        <v>11.072594</v>
      </c>
      <c r="L213">
        <v>0.103876</v>
      </c>
      <c r="M213">
        <v>7.0998000000000006E-2</v>
      </c>
      <c r="N213">
        <v>1.668E-3</v>
      </c>
      <c r="O213">
        <v>2.6210000000000001E-3</v>
      </c>
      <c r="P213">
        <v>1.4289999999999999E-3</v>
      </c>
    </row>
    <row r="214" spans="3:16" x14ac:dyDescent="0.25">
      <c r="C214">
        <v>590</v>
      </c>
      <c r="D214">
        <v>3.0969999999999999E-3</v>
      </c>
      <c r="E214">
        <v>1.3343000000000001E-2</v>
      </c>
      <c r="F214">
        <v>6.9100000000000003E-3</v>
      </c>
      <c r="G214">
        <v>4.5269999999999998E-3</v>
      </c>
      <c r="H214">
        <v>1.0959999999999999E-2</v>
      </c>
      <c r="I214">
        <v>0.24065</v>
      </c>
      <c r="J214">
        <v>3.9113929999999999</v>
      </c>
      <c r="K214">
        <v>9.5826270000000005</v>
      </c>
      <c r="L214">
        <v>0.112224</v>
      </c>
      <c r="M214">
        <v>6.4570000000000002E-2</v>
      </c>
      <c r="N214">
        <v>4.7699999999999999E-4</v>
      </c>
      <c r="O214">
        <v>1.9059999999999999E-3</v>
      </c>
      <c r="P214">
        <v>1.191E-3</v>
      </c>
    </row>
    <row r="215" spans="3:16" x14ac:dyDescent="0.25">
      <c r="C215">
        <v>589</v>
      </c>
      <c r="D215">
        <v>3.0980000000000001E-3</v>
      </c>
      <c r="E215">
        <v>1.3108E-2</v>
      </c>
      <c r="F215">
        <v>6.6730000000000001E-3</v>
      </c>
      <c r="G215">
        <v>5.9579999999999998E-3</v>
      </c>
      <c r="H215">
        <v>1.3821999999999999E-2</v>
      </c>
      <c r="I215">
        <v>0.247137</v>
      </c>
      <c r="J215">
        <v>4.7625630000000001</v>
      </c>
      <c r="K215">
        <v>8.1755270000000007</v>
      </c>
      <c r="L215">
        <v>0.122973</v>
      </c>
      <c r="M215">
        <v>6.0295000000000001E-2</v>
      </c>
      <c r="N215">
        <v>4.0509999999999999E-3</v>
      </c>
      <c r="O215">
        <v>2.8600000000000001E-3</v>
      </c>
      <c r="P215">
        <v>2.6220000000000002E-3</v>
      </c>
    </row>
    <row r="216" spans="3:16" x14ac:dyDescent="0.25">
      <c r="C216">
        <v>588</v>
      </c>
      <c r="D216">
        <v>7.8650000000000005E-3</v>
      </c>
      <c r="E216">
        <v>1.6206999999999999E-2</v>
      </c>
      <c r="F216">
        <v>1.0487E-2</v>
      </c>
      <c r="G216">
        <v>6.9119999999999997E-3</v>
      </c>
      <c r="H216">
        <v>1.8828000000000001E-2</v>
      </c>
      <c r="I216">
        <v>0.253585</v>
      </c>
      <c r="J216">
        <v>5.7385549999999999</v>
      </c>
      <c r="K216">
        <v>6.8315450000000002</v>
      </c>
      <c r="L216">
        <v>0.13251299999999999</v>
      </c>
      <c r="M216">
        <v>5.6008000000000002E-2</v>
      </c>
      <c r="N216">
        <v>6.9119999999999997E-3</v>
      </c>
      <c r="O216">
        <v>7.3879999999999996E-3</v>
      </c>
      <c r="P216">
        <v>6.9119999999999997E-3</v>
      </c>
    </row>
    <row r="217" spans="3:16" x14ac:dyDescent="0.25">
      <c r="C217">
        <v>587</v>
      </c>
      <c r="D217">
        <v>7.6270000000000001E-3</v>
      </c>
      <c r="E217">
        <v>1.4538000000000001E-2</v>
      </c>
      <c r="F217">
        <v>1.1677999999999999E-2</v>
      </c>
      <c r="G217">
        <v>4.7670000000000004E-3</v>
      </c>
      <c r="H217">
        <v>2.1687999999999999E-2</v>
      </c>
      <c r="I217">
        <v>0.24762500000000001</v>
      </c>
      <c r="J217">
        <v>6.7723899999999997</v>
      </c>
      <c r="K217">
        <v>5.6071939999999998</v>
      </c>
      <c r="L217">
        <v>0.13489499999999999</v>
      </c>
      <c r="M217">
        <v>4.7904000000000002E-2</v>
      </c>
      <c r="N217">
        <v>6.1970000000000003E-3</v>
      </c>
      <c r="O217">
        <v>5.9579999999999998E-3</v>
      </c>
      <c r="P217">
        <v>5.9579999999999998E-3</v>
      </c>
    </row>
    <row r="218" spans="3:16" x14ac:dyDescent="0.25">
      <c r="C218">
        <v>586</v>
      </c>
      <c r="D218">
        <v>4.7670000000000004E-3</v>
      </c>
      <c r="E218">
        <v>1.4061000000000001E-2</v>
      </c>
      <c r="F218">
        <v>1.0963000000000001E-2</v>
      </c>
      <c r="G218">
        <v>5.2430000000000003E-3</v>
      </c>
      <c r="H218">
        <v>2.3355999999999998E-2</v>
      </c>
      <c r="I218">
        <v>0.23952200000000001</v>
      </c>
      <c r="J218">
        <v>7.9125610000000002</v>
      </c>
      <c r="K218">
        <v>4.5027720000000002</v>
      </c>
      <c r="L218">
        <v>0.13561000000000001</v>
      </c>
      <c r="M218">
        <v>3.9801000000000003E-2</v>
      </c>
      <c r="N218">
        <v>5.2430000000000003E-3</v>
      </c>
      <c r="O218">
        <v>2.8600000000000001E-3</v>
      </c>
      <c r="P218">
        <v>2.6220000000000002E-3</v>
      </c>
    </row>
    <row r="219" spans="3:16" x14ac:dyDescent="0.25">
      <c r="C219">
        <v>585</v>
      </c>
      <c r="D219">
        <v>6.1960000000000001E-3</v>
      </c>
      <c r="E219">
        <v>1.5966999999999999E-2</v>
      </c>
      <c r="F219">
        <v>1.0723999999999999E-2</v>
      </c>
      <c r="G219">
        <v>9.7710000000000002E-3</v>
      </c>
      <c r="H219">
        <v>2.9073999999999999E-2</v>
      </c>
      <c r="I219">
        <v>0.23330999999999999</v>
      </c>
      <c r="J219">
        <v>9.1615369999999992</v>
      </c>
      <c r="K219">
        <v>3.5253909999999999</v>
      </c>
      <c r="L219">
        <v>0.13774600000000001</v>
      </c>
      <c r="M219">
        <v>3.4793999999999999E-2</v>
      </c>
      <c r="N219">
        <v>5.4809999999999998E-3</v>
      </c>
      <c r="O219">
        <v>3.5750000000000001E-3</v>
      </c>
      <c r="P219">
        <v>6.9109999999999996E-3</v>
      </c>
    </row>
    <row r="220" spans="3:16" x14ac:dyDescent="0.25">
      <c r="C220">
        <v>584</v>
      </c>
      <c r="D220">
        <v>8.1040000000000001E-3</v>
      </c>
      <c r="E220">
        <v>1.5493E-2</v>
      </c>
      <c r="F220">
        <v>9.7730000000000004E-3</v>
      </c>
      <c r="G220">
        <v>1.0725999999999999E-2</v>
      </c>
      <c r="H220">
        <v>3.3132000000000002E-2</v>
      </c>
      <c r="I220">
        <v>0.220245</v>
      </c>
      <c r="J220">
        <v>10.452813000000001</v>
      </c>
      <c r="K220">
        <v>2.6918030000000002</v>
      </c>
      <c r="L220">
        <v>0.13753399999999999</v>
      </c>
      <c r="M220">
        <v>2.9557E-2</v>
      </c>
      <c r="N220">
        <v>5.4819999999999999E-3</v>
      </c>
      <c r="O220">
        <v>4.7670000000000004E-3</v>
      </c>
      <c r="P220">
        <v>1.0248999999999999E-2</v>
      </c>
    </row>
    <row r="221" spans="3:16" x14ac:dyDescent="0.25">
      <c r="C221">
        <v>583</v>
      </c>
      <c r="D221">
        <v>5.4840000000000002E-3</v>
      </c>
      <c r="E221">
        <v>1.4068000000000001E-2</v>
      </c>
      <c r="F221">
        <v>8.345E-3</v>
      </c>
      <c r="G221">
        <v>9.0600000000000003E-3</v>
      </c>
      <c r="H221">
        <v>3.2904000000000003E-2</v>
      </c>
      <c r="I221">
        <v>0.203621</v>
      </c>
      <c r="J221">
        <v>11.74399</v>
      </c>
      <c r="K221">
        <v>1.994964</v>
      </c>
      <c r="L221">
        <v>0.13209199999999999</v>
      </c>
      <c r="M221">
        <v>2.0743999999999999E-2</v>
      </c>
      <c r="N221">
        <v>4.7689999999999998E-3</v>
      </c>
      <c r="O221">
        <v>5.9610000000000002E-3</v>
      </c>
      <c r="P221">
        <v>5.7219999999999997E-3</v>
      </c>
    </row>
    <row r="222" spans="3:16" x14ac:dyDescent="0.25">
      <c r="C222">
        <v>582</v>
      </c>
      <c r="D222">
        <v>3.8159999999999999E-3</v>
      </c>
      <c r="E222">
        <v>1.1925E-2</v>
      </c>
      <c r="F222">
        <v>7.1549999999999999E-3</v>
      </c>
      <c r="G222">
        <v>6.6779999999999999E-3</v>
      </c>
      <c r="H222">
        <v>3.3627999999999998E-2</v>
      </c>
      <c r="I222">
        <v>0.18316499999999999</v>
      </c>
      <c r="J222">
        <v>13.029966999999999</v>
      </c>
      <c r="K222">
        <v>1.4364589999999999</v>
      </c>
      <c r="L222">
        <v>0.122348</v>
      </c>
      <c r="M222">
        <v>1.3117E-2</v>
      </c>
      <c r="N222">
        <v>4.2929999999999999E-3</v>
      </c>
      <c r="O222">
        <v>3.339E-3</v>
      </c>
      <c r="P222">
        <v>2.385E-3</v>
      </c>
    </row>
    <row r="223" spans="3:16" x14ac:dyDescent="0.25">
      <c r="C223">
        <v>581</v>
      </c>
      <c r="D223">
        <v>3.8170000000000001E-3</v>
      </c>
      <c r="E223">
        <v>9.3030000000000005E-3</v>
      </c>
      <c r="F223">
        <v>5.2480000000000001E-3</v>
      </c>
      <c r="G223">
        <v>6.9179999999999997E-3</v>
      </c>
      <c r="H223">
        <v>3.6736999999999999E-2</v>
      </c>
      <c r="I223">
        <v>0.16650799999999999</v>
      </c>
      <c r="J223">
        <v>14.277706</v>
      </c>
      <c r="K223">
        <v>1.002626</v>
      </c>
      <c r="L223">
        <v>0.11068699999999999</v>
      </c>
      <c r="M223">
        <v>1.0258E-2</v>
      </c>
      <c r="N223">
        <v>4.7710000000000001E-3</v>
      </c>
      <c r="O223">
        <v>3.8170000000000001E-3</v>
      </c>
      <c r="P223">
        <v>3.578E-3</v>
      </c>
    </row>
    <row r="224" spans="3:16" x14ac:dyDescent="0.25">
      <c r="C224">
        <v>580</v>
      </c>
      <c r="D224">
        <v>5.7260000000000002E-3</v>
      </c>
      <c r="E224">
        <v>1.1452E-2</v>
      </c>
      <c r="F224">
        <v>5.2490000000000002E-3</v>
      </c>
      <c r="G224">
        <v>7.1570000000000002E-3</v>
      </c>
      <c r="H224">
        <v>3.9604E-2</v>
      </c>
      <c r="I224">
        <v>0.15388399999999999</v>
      </c>
      <c r="J224">
        <v>15.405775999999999</v>
      </c>
      <c r="K224">
        <v>0.67613299999999998</v>
      </c>
      <c r="L224">
        <v>0.101396</v>
      </c>
      <c r="M224">
        <v>9.5429999999999994E-3</v>
      </c>
      <c r="N224">
        <v>7.6350000000000003E-3</v>
      </c>
      <c r="O224">
        <v>7.6350000000000003E-3</v>
      </c>
      <c r="P224">
        <v>4.2940000000000001E-3</v>
      </c>
    </row>
    <row r="225" spans="3:16" x14ac:dyDescent="0.25">
      <c r="C225">
        <v>579</v>
      </c>
      <c r="D225">
        <v>9.3039999999999998E-3</v>
      </c>
      <c r="E225">
        <v>1.336E-2</v>
      </c>
      <c r="F225">
        <v>7.1570000000000002E-3</v>
      </c>
      <c r="G225">
        <v>7.3959999999999998E-3</v>
      </c>
      <c r="H225">
        <v>4.342E-2</v>
      </c>
      <c r="I225">
        <v>0.14552799999999999</v>
      </c>
      <c r="J225">
        <v>16.379825</v>
      </c>
      <c r="K225">
        <v>0.44087999999999999</v>
      </c>
      <c r="L225">
        <v>9.7098000000000004E-2</v>
      </c>
      <c r="M225">
        <v>8.3499999999999998E-3</v>
      </c>
      <c r="N225">
        <v>7.8729999999999998E-3</v>
      </c>
      <c r="O225">
        <v>9.0659999999999994E-3</v>
      </c>
      <c r="P225">
        <v>6.6800000000000002E-3</v>
      </c>
    </row>
    <row r="226" spans="3:16" x14ac:dyDescent="0.25">
      <c r="C226">
        <v>578</v>
      </c>
      <c r="D226">
        <v>7.6350000000000003E-3</v>
      </c>
      <c r="E226">
        <v>9.7820000000000008E-3</v>
      </c>
      <c r="F226">
        <v>5.7260000000000002E-3</v>
      </c>
      <c r="G226">
        <v>4.5329999999999997E-3</v>
      </c>
      <c r="H226">
        <v>4.3182999999999999E-2</v>
      </c>
      <c r="I226">
        <v>0.13933100000000001</v>
      </c>
      <c r="J226">
        <v>17.245583</v>
      </c>
      <c r="K226">
        <v>0.273175</v>
      </c>
      <c r="L226">
        <v>8.6605000000000001E-2</v>
      </c>
      <c r="M226">
        <v>3.1020000000000002E-3</v>
      </c>
      <c r="N226">
        <v>2.8630000000000001E-3</v>
      </c>
      <c r="O226">
        <v>8.1119999999999994E-3</v>
      </c>
      <c r="P226">
        <v>6.9189999999999998E-3</v>
      </c>
    </row>
    <row r="227" spans="3:16" x14ac:dyDescent="0.25">
      <c r="C227">
        <v>577</v>
      </c>
      <c r="D227">
        <v>7.6350000000000003E-3</v>
      </c>
      <c r="E227">
        <v>8.3499999999999998E-3</v>
      </c>
      <c r="F227">
        <v>5.4869999999999997E-3</v>
      </c>
      <c r="G227">
        <v>4.0559999999999997E-3</v>
      </c>
      <c r="H227">
        <v>4.2944000000000003E-2</v>
      </c>
      <c r="I227">
        <v>0.13980699999999999</v>
      </c>
      <c r="J227">
        <v>17.896781000000001</v>
      </c>
      <c r="K227">
        <v>0.16700499999999999</v>
      </c>
      <c r="L227">
        <v>7.9447000000000004E-2</v>
      </c>
      <c r="M227">
        <v>1.67E-3</v>
      </c>
      <c r="N227">
        <v>2.624E-3</v>
      </c>
      <c r="O227">
        <v>7.3959999999999998E-3</v>
      </c>
      <c r="P227">
        <v>7.6350000000000003E-3</v>
      </c>
    </row>
    <row r="228" spans="3:16" x14ac:dyDescent="0.25">
      <c r="C228">
        <v>576</v>
      </c>
      <c r="D228">
        <v>1.0495000000000001E-2</v>
      </c>
      <c r="E228">
        <v>1.0495000000000001E-2</v>
      </c>
      <c r="F228">
        <v>5.0090000000000004E-3</v>
      </c>
      <c r="G228">
        <v>3.578E-3</v>
      </c>
      <c r="H228">
        <v>4.7704000000000003E-2</v>
      </c>
      <c r="I228">
        <v>0.150507</v>
      </c>
      <c r="J228">
        <v>18.251683</v>
      </c>
      <c r="K228">
        <v>0.104473</v>
      </c>
      <c r="L228">
        <v>7.7043E-2</v>
      </c>
      <c r="M228">
        <v>7.633E-3</v>
      </c>
      <c r="N228">
        <v>5.2469999999999999E-3</v>
      </c>
      <c r="O228">
        <v>9.5409999999999991E-3</v>
      </c>
      <c r="P228">
        <v>1.0255999999999999E-2</v>
      </c>
    </row>
    <row r="229" spans="3:16" x14ac:dyDescent="0.25">
      <c r="C229">
        <v>575</v>
      </c>
      <c r="D229">
        <v>1.0496E-2</v>
      </c>
      <c r="E229">
        <v>8.3490000000000005E-3</v>
      </c>
      <c r="F229">
        <v>2.8630000000000001E-3</v>
      </c>
      <c r="G229">
        <v>1.908E-3</v>
      </c>
      <c r="H229">
        <v>4.8903000000000002E-2</v>
      </c>
      <c r="I229">
        <v>0.17772099999999999</v>
      </c>
      <c r="J229">
        <v>18.417594000000001</v>
      </c>
      <c r="K229">
        <v>6.7749000000000004E-2</v>
      </c>
      <c r="L229">
        <v>7.3234999999999995E-2</v>
      </c>
      <c r="M229">
        <v>5.7250000000000001E-3</v>
      </c>
      <c r="N229">
        <v>5.0099999999999997E-3</v>
      </c>
      <c r="O229">
        <v>8.1110000000000002E-3</v>
      </c>
      <c r="P229">
        <v>8.3490000000000005E-3</v>
      </c>
    </row>
    <row r="230" spans="3:16" x14ac:dyDescent="0.25">
      <c r="C230">
        <v>574</v>
      </c>
      <c r="D230">
        <v>1.0022E-2</v>
      </c>
      <c r="E230">
        <v>4.0569999999999998E-3</v>
      </c>
      <c r="F230">
        <v>5.0109999999999998E-3</v>
      </c>
      <c r="G230">
        <v>2.8630000000000001E-3</v>
      </c>
      <c r="H230">
        <v>5.0110000000000002E-2</v>
      </c>
      <c r="I230">
        <v>0.225495</v>
      </c>
      <c r="J230">
        <v>18.357679999999998</v>
      </c>
      <c r="K230">
        <v>5.3212000000000002E-2</v>
      </c>
      <c r="L230">
        <v>7.1585999999999997E-2</v>
      </c>
      <c r="M230">
        <v>1.9090000000000001E-3</v>
      </c>
      <c r="N230">
        <v>9.5399999999999999E-4</v>
      </c>
      <c r="O230">
        <v>3.5790000000000001E-3</v>
      </c>
      <c r="P230">
        <v>7.1590000000000004E-3</v>
      </c>
    </row>
    <row r="231" spans="3:16" x14ac:dyDescent="0.25">
      <c r="C231">
        <v>573</v>
      </c>
      <c r="D231">
        <v>1.1934E-2</v>
      </c>
      <c r="E231">
        <v>4.7739999999999996E-3</v>
      </c>
      <c r="F231">
        <v>6.6829999999999997E-3</v>
      </c>
      <c r="G231">
        <v>3.5799999999999998E-3</v>
      </c>
      <c r="H231">
        <v>5.8715000000000003E-2</v>
      </c>
      <c r="I231">
        <v>0.294292</v>
      </c>
      <c r="J231">
        <v>17.979286999999999</v>
      </c>
      <c r="K231">
        <v>5.5374E-2</v>
      </c>
      <c r="L231">
        <v>7.3275000000000007E-2</v>
      </c>
      <c r="M231">
        <v>3.8189999999999999E-3</v>
      </c>
      <c r="N231">
        <v>4.7699999999999999E-4</v>
      </c>
      <c r="O231">
        <v>4.535E-3</v>
      </c>
      <c r="P231">
        <v>1.1457E-2</v>
      </c>
    </row>
    <row r="232" spans="3:16" x14ac:dyDescent="0.25">
      <c r="C232">
        <v>572</v>
      </c>
      <c r="D232">
        <v>9.0729999999999995E-3</v>
      </c>
      <c r="E232">
        <v>4.2979999999999997E-3</v>
      </c>
      <c r="F232">
        <v>2.6259999999999999E-3</v>
      </c>
      <c r="G232">
        <v>4.2979999999999997E-3</v>
      </c>
      <c r="H232">
        <v>6.6853999999999997E-2</v>
      </c>
      <c r="I232">
        <v>0.39133299999999999</v>
      </c>
      <c r="J232">
        <v>17.356414000000001</v>
      </c>
      <c r="K232">
        <v>6.2078000000000001E-2</v>
      </c>
      <c r="L232">
        <v>7.2106000000000003E-2</v>
      </c>
      <c r="M232">
        <v>1.671E-3</v>
      </c>
      <c r="N232">
        <v>1.194E-3</v>
      </c>
      <c r="O232">
        <v>1.433E-3</v>
      </c>
      <c r="P232">
        <v>1.0744E-2</v>
      </c>
    </row>
    <row r="233" spans="3:16" x14ac:dyDescent="0.25">
      <c r="C233">
        <v>571</v>
      </c>
      <c r="D233">
        <v>8.8369999999999994E-3</v>
      </c>
      <c r="E233">
        <v>6.4489999999999999E-3</v>
      </c>
      <c r="F233">
        <v>3.5829999999999998E-3</v>
      </c>
      <c r="G233">
        <v>6.4489999999999999E-3</v>
      </c>
      <c r="H233">
        <v>7.5951000000000005E-2</v>
      </c>
      <c r="I233">
        <v>0.53070200000000001</v>
      </c>
      <c r="J233">
        <v>16.532240000000002</v>
      </c>
      <c r="K233">
        <v>6.9980000000000001E-2</v>
      </c>
      <c r="L233">
        <v>7.0934999999999998E-2</v>
      </c>
      <c r="M233">
        <v>2.8660000000000001E-3</v>
      </c>
      <c r="N233">
        <v>1.433E-3</v>
      </c>
      <c r="O233">
        <v>7.1699999999999997E-4</v>
      </c>
      <c r="P233">
        <v>1.027E-2</v>
      </c>
    </row>
    <row r="234" spans="3:16" x14ac:dyDescent="0.25">
      <c r="C234">
        <v>570</v>
      </c>
      <c r="D234">
        <v>1.1228E-2</v>
      </c>
      <c r="E234">
        <v>8.8389999999999996E-3</v>
      </c>
      <c r="F234">
        <v>5.9719999999999999E-3</v>
      </c>
      <c r="G234">
        <v>5.7340000000000004E-3</v>
      </c>
      <c r="H234">
        <v>8.8870000000000005E-2</v>
      </c>
      <c r="I234">
        <v>0.72004100000000004</v>
      </c>
      <c r="J234">
        <v>15.455807</v>
      </c>
      <c r="K234">
        <v>8.1464999999999996E-2</v>
      </c>
      <c r="L234">
        <v>7.1669999999999998E-2</v>
      </c>
      <c r="M234">
        <v>7.8840000000000004E-3</v>
      </c>
      <c r="N234">
        <v>3.8219999999999999E-3</v>
      </c>
      <c r="O234">
        <v>5.4949999999999999E-3</v>
      </c>
      <c r="P234">
        <v>1.1705999999999999E-2</v>
      </c>
    </row>
    <row r="235" spans="3:16" x14ac:dyDescent="0.25">
      <c r="C235">
        <v>569</v>
      </c>
      <c r="D235">
        <v>1.099E-2</v>
      </c>
      <c r="E235">
        <v>6.9290000000000003E-3</v>
      </c>
      <c r="F235">
        <v>4.7780000000000001E-3</v>
      </c>
      <c r="G235">
        <v>4.3E-3</v>
      </c>
      <c r="H235">
        <v>0.100823</v>
      </c>
      <c r="I235">
        <v>0.96856799999999998</v>
      </c>
      <c r="J235">
        <v>14.178509</v>
      </c>
      <c r="K235">
        <v>9.2461000000000002E-2</v>
      </c>
      <c r="L235">
        <v>6.9525000000000003E-2</v>
      </c>
      <c r="M235">
        <v>5.4949999999999999E-3</v>
      </c>
      <c r="N235">
        <v>5.0169999999999998E-3</v>
      </c>
      <c r="O235">
        <v>4.7780000000000001E-3</v>
      </c>
      <c r="P235">
        <v>1.2423999999999999E-2</v>
      </c>
    </row>
    <row r="236" spans="3:16" x14ac:dyDescent="0.25">
      <c r="C236">
        <v>568</v>
      </c>
      <c r="D236">
        <v>1.2900999999999999E-2</v>
      </c>
      <c r="E236">
        <v>5.2560000000000003E-3</v>
      </c>
      <c r="F236">
        <v>6.6899999999999998E-3</v>
      </c>
      <c r="G236">
        <v>8.3619999999999996E-3</v>
      </c>
      <c r="H236">
        <v>0.11635</v>
      </c>
      <c r="I236">
        <v>1.2872520000000001</v>
      </c>
      <c r="J236">
        <v>12.807777</v>
      </c>
      <c r="K236">
        <v>0.103926</v>
      </c>
      <c r="L236">
        <v>6.4744999999999997E-2</v>
      </c>
      <c r="M236">
        <v>5.0169999999999998E-3</v>
      </c>
      <c r="N236">
        <v>6.4510000000000001E-3</v>
      </c>
      <c r="O236">
        <v>4.0610000000000004E-3</v>
      </c>
      <c r="P236">
        <v>1.3857E-2</v>
      </c>
    </row>
    <row r="237" spans="3:16" x14ac:dyDescent="0.25">
      <c r="C237">
        <v>567</v>
      </c>
      <c r="D237">
        <v>1.6482E-2</v>
      </c>
      <c r="E237">
        <v>8.1220000000000007E-3</v>
      </c>
      <c r="F237">
        <v>5.9719999999999999E-3</v>
      </c>
      <c r="G237">
        <v>9.3159999999999996E-3</v>
      </c>
      <c r="H237">
        <v>0.139262</v>
      </c>
      <c r="I237">
        <v>1.682607</v>
      </c>
      <c r="J237">
        <v>11.381247999999999</v>
      </c>
      <c r="K237">
        <v>0.117286</v>
      </c>
      <c r="L237">
        <v>5.9478999999999997E-2</v>
      </c>
      <c r="M237">
        <v>1.0271000000000001E-2</v>
      </c>
      <c r="N237">
        <v>8.8380000000000004E-3</v>
      </c>
      <c r="O237">
        <v>9.077E-3</v>
      </c>
      <c r="P237">
        <v>1.6482E-2</v>
      </c>
    </row>
    <row r="238" spans="3:16" x14ac:dyDescent="0.25">
      <c r="C238">
        <v>566</v>
      </c>
      <c r="D238">
        <v>1.6003E-2</v>
      </c>
      <c r="E238">
        <v>7.6429999999999996E-3</v>
      </c>
      <c r="F238">
        <v>3.8219999999999999E-3</v>
      </c>
      <c r="G238">
        <v>7.404E-3</v>
      </c>
      <c r="H238">
        <v>0.154533</v>
      </c>
      <c r="I238">
        <v>2.176364</v>
      </c>
      <c r="J238">
        <v>9.8932359999999999</v>
      </c>
      <c r="K238">
        <v>0.123722</v>
      </c>
      <c r="L238">
        <v>5.0158000000000001E-2</v>
      </c>
      <c r="M238">
        <v>9.554E-3</v>
      </c>
      <c r="N238">
        <v>7.1650000000000004E-3</v>
      </c>
      <c r="O238">
        <v>8.8369999999999994E-3</v>
      </c>
      <c r="P238">
        <v>1.4331E-2</v>
      </c>
    </row>
    <row r="239" spans="3:16" x14ac:dyDescent="0.25">
      <c r="C239">
        <v>565</v>
      </c>
      <c r="D239">
        <v>1.3616E-2</v>
      </c>
      <c r="E239">
        <v>3.5829999999999998E-3</v>
      </c>
      <c r="F239">
        <v>3.3440000000000002E-3</v>
      </c>
      <c r="G239">
        <v>5.2550000000000001E-3</v>
      </c>
      <c r="H239">
        <v>0.16936899999999999</v>
      </c>
      <c r="I239">
        <v>2.76294</v>
      </c>
      <c r="J239">
        <v>8.4569960000000002</v>
      </c>
      <c r="K239">
        <v>0.12708700000000001</v>
      </c>
      <c r="L239">
        <v>4.0371999999999998E-2</v>
      </c>
      <c r="M239">
        <v>5.0169999999999998E-3</v>
      </c>
      <c r="N239">
        <v>5.2550000000000001E-3</v>
      </c>
      <c r="O239">
        <v>5.4939999999999998E-3</v>
      </c>
      <c r="P239">
        <v>1.2422000000000001E-2</v>
      </c>
    </row>
    <row r="240" spans="3:16" x14ac:dyDescent="0.25">
      <c r="C240">
        <v>564</v>
      </c>
      <c r="D240">
        <v>1.2903E-2</v>
      </c>
      <c r="E240">
        <v>3.823E-3</v>
      </c>
      <c r="F240">
        <v>4.7790000000000003E-3</v>
      </c>
      <c r="G240">
        <v>3.5839999999999999E-3</v>
      </c>
      <c r="H240">
        <v>0.18637500000000001</v>
      </c>
      <c r="I240">
        <v>3.4570180000000001</v>
      </c>
      <c r="J240">
        <v>7.092765</v>
      </c>
      <c r="K240">
        <v>0.13094</v>
      </c>
      <c r="L240">
        <v>3.1779000000000002E-2</v>
      </c>
      <c r="M240">
        <v>3.5839999999999999E-3</v>
      </c>
      <c r="N240">
        <v>6.2129999999999998E-3</v>
      </c>
      <c r="O240">
        <v>6.2129999999999998E-3</v>
      </c>
      <c r="P240">
        <v>1.4814000000000001E-2</v>
      </c>
    </row>
    <row r="241" spans="3:16" x14ac:dyDescent="0.25">
      <c r="C241">
        <v>563</v>
      </c>
      <c r="D241">
        <v>1.0038999999999999E-2</v>
      </c>
      <c r="E241">
        <v>1.9120000000000001E-3</v>
      </c>
      <c r="F241">
        <v>2.3900000000000002E-3</v>
      </c>
      <c r="G241">
        <v>4.0629999999999998E-3</v>
      </c>
      <c r="H241">
        <v>0.19766500000000001</v>
      </c>
      <c r="I241">
        <v>4.2599619999999998</v>
      </c>
      <c r="J241">
        <v>5.7872669999999999</v>
      </c>
      <c r="K241">
        <v>0.12954599999999999</v>
      </c>
      <c r="L241">
        <v>2.1749999999999999E-2</v>
      </c>
      <c r="M241">
        <v>2.6289999999999998E-3</v>
      </c>
      <c r="N241">
        <v>5.2579999999999997E-3</v>
      </c>
      <c r="O241">
        <v>4.7800000000000004E-3</v>
      </c>
      <c r="P241">
        <v>1.4341E-2</v>
      </c>
    </row>
    <row r="242" spans="3:16" x14ac:dyDescent="0.25">
      <c r="C242">
        <v>562</v>
      </c>
      <c r="D242">
        <v>1.0758999999999999E-2</v>
      </c>
      <c r="E242">
        <v>2.3909999999999999E-3</v>
      </c>
      <c r="F242">
        <v>2.63E-3</v>
      </c>
      <c r="G242">
        <v>7.4110000000000001E-3</v>
      </c>
      <c r="H242">
        <v>0.21301999999999999</v>
      </c>
      <c r="I242">
        <v>5.1999899999999997</v>
      </c>
      <c r="J242">
        <v>4.6338489999999997</v>
      </c>
      <c r="K242">
        <v>0.127669</v>
      </c>
      <c r="L242">
        <v>1.7691999999999999E-2</v>
      </c>
      <c r="M242">
        <v>4.3030000000000004E-3</v>
      </c>
      <c r="N242">
        <v>7.6509999999999998E-3</v>
      </c>
      <c r="O242">
        <v>6.6940000000000003E-3</v>
      </c>
      <c r="P242">
        <v>1.3867000000000001E-2</v>
      </c>
    </row>
    <row r="243" spans="3:16" x14ac:dyDescent="0.25">
      <c r="C243">
        <v>561</v>
      </c>
      <c r="D243">
        <v>1.4827E-2</v>
      </c>
      <c r="E243">
        <v>6.9350000000000002E-3</v>
      </c>
      <c r="F243">
        <v>6.2179999999999996E-3</v>
      </c>
      <c r="G243">
        <v>1.0762000000000001E-2</v>
      </c>
      <c r="H243">
        <v>0.224796</v>
      </c>
      <c r="I243">
        <v>6.2380880000000003</v>
      </c>
      <c r="J243">
        <v>3.6268669999999998</v>
      </c>
      <c r="K243">
        <v>0.12531200000000001</v>
      </c>
      <c r="L243">
        <v>1.4109999999999999E-2</v>
      </c>
      <c r="M243">
        <v>6.2179999999999996E-3</v>
      </c>
      <c r="N243">
        <v>9.0869999999999996E-3</v>
      </c>
      <c r="O243">
        <v>1.0044000000000001E-2</v>
      </c>
      <c r="P243">
        <v>1.3153E-2</v>
      </c>
    </row>
    <row r="244" spans="3:16" x14ac:dyDescent="0.25">
      <c r="C244">
        <v>560</v>
      </c>
      <c r="D244">
        <v>1.2916E-2</v>
      </c>
      <c r="E244">
        <v>3.1089999999999998E-3</v>
      </c>
      <c r="F244">
        <v>3.8270000000000001E-3</v>
      </c>
      <c r="G244">
        <v>9.3279999999999995E-3</v>
      </c>
      <c r="H244">
        <v>0.22746</v>
      </c>
      <c r="I244">
        <v>7.3619459999999997</v>
      </c>
      <c r="J244">
        <v>2.7417150000000001</v>
      </c>
      <c r="K244">
        <v>0.117437</v>
      </c>
      <c r="L244">
        <v>5.9789999999999999E-3</v>
      </c>
      <c r="M244">
        <v>3.8270000000000001E-3</v>
      </c>
      <c r="N244">
        <v>4.7840000000000001E-3</v>
      </c>
      <c r="O244">
        <v>8.8500000000000002E-3</v>
      </c>
      <c r="P244">
        <v>1.0285000000000001E-2</v>
      </c>
    </row>
    <row r="245" spans="3:16" x14ac:dyDescent="0.25">
      <c r="C245">
        <v>559</v>
      </c>
      <c r="D245">
        <v>1.0753E-2</v>
      </c>
      <c r="E245">
        <v>3.1059999999999998E-3</v>
      </c>
      <c r="F245">
        <v>2.8670000000000002E-3</v>
      </c>
      <c r="G245">
        <v>1.0514000000000001E-2</v>
      </c>
      <c r="H245">
        <v>0.23082900000000001</v>
      </c>
      <c r="I245">
        <v>8.6269270000000002</v>
      </c>
      <c r="J245">
        <v>1.9997990000000001</v>
      </c>
      <c r="K245">
        <v>0.10920199999999999</v>
      </c>
      <c r="L245">
        <v>5.0179999999999999E-3</v>
      </c>
      <c r="M245">
        <v>3.5839999999999999E-3</v>
      </c>
      <c r="N245">
        <v>5.2570000000000004E-3</v>
      </c>
      <c r="O245">
        <v>8.6020000000000003E-3</v>
      </c>
      <c r="P245">
        <v>9.0799999999999995E-3</v>
      </c>
    </row>
    <row r="246" spans="3:16" x14ac:dyDescent="0.25">
      <c r="C246">
        <v>558</v>
      </c>
      <c r="D246">
        <v>1.2895999999999999E-2</v>
      </c>
      <c r="E246">
        <v>6.4479999999999997E-3</v>
      </c>
      <c r="F246">
        <v>4.0600000000000002E-3</v>
      </c>
      <c r="G246">
        <v>1.3851E-2</v>
      </c>
      <c r="H246">
        <v>0.227826</v>
      </c>
      <c r="I246">
        <v>9.9238189999999999</v>
      </c>
      <c r="J246">
        <v>1.418064</v>
      </c>
      <c r="K246">
        <v>0.10197299999999999</v>
      </c>
      <c r="L246">
        <v>5.731E-3</v>
      </c>
      <c r="M246">
        <v>4.5370000000000002E-3</v>
      </c>
      <c r="N246">
        <v>6.4479999999999997E-3</v>
      </c>
      <c r="O246">
        <v>8.3580000000000008E-3</v>
      </c>
      <c r="P246">
        <v>8.3580000000000008E-3</v>
      </c>
    </row>
    <row r="247" spans="3:16" x14ac:dyDescent="0.25">
      <c r="C247">
        <v>557</v>
      </c>
      <c r="D247">
        <v>1.2421E-2</v>
      </c>
      <c r="E247">
        <v>4.777E-3</v>
      </c>
      <c r="F247">
        <v>3.5829999999999998E-3</v>
      </c>
      <c r="G247">
        <v>1.5526E-2</v>
      </c>
      <c r="H247">
        <v>0.216887</v>
      </c>
      <c r="I247">
        <v>11.215998000000001</v>
      </c>
      <c r="J247">
        <v>0.97646699999999997</v>
      </c>
      <c r="K247">
        <v>9.3633999999999995E-2</v>
      </c>
      <c r="L247">
        <v>4.3E-3</v>
      </c>
      <c r="M247">
        <v>3.8219999999999999E-3</v>
      </c>
      <c r="N247">
        <v>4.777E-3</v>
      </c>
      <c r="O247">
        <v>7.4050000000000001E-3</v>
      </c>
      <c r="P247">
        <v>7.4050000000000001E-3</v>
      </c>
    </row>
    <row r="248" spans="3:16" x14ac:dyDescent="0.25">
      <c r="C248">
        <v>556</v>
      </c>
      <c r="D248">
        <v>1.1468000000000001E-2</v>
      </c>
      <c r="E248">
        <v>6.4510000000000001E-3</v>
      </c>
      <c r="F248">
        <v>5.2560000000000003E-3</v>
      </c>
      <c r="G248">
        <v>2.0069E-2</v>
      </c>
      <c r="H248">
        <v>0.205706</v>
      </c>
      <c r="I248">
        <v>12.498119000000001</v>
      </c>
      <c r="J248">
        <v>0.643876</v>
      </c>
      <c r="K248">
        <v>8.5531999999999997E-2</v>
      </c>
      <c r="L248">
        <v>3.3449999999999999E-3</v>
      </c>
      <c r="M248">
        <v>3.1059999999999998E-3</v>
      </c>
      <c r="N248">
        <v>4.7780000000000001E-3</v>
      </c>
      <c r="O248">
        <v>6.9290000000000003E-3</v>
      </c>
      <c r="P248">
        <v>5.0169999999999998E-3</v>
      </c>
    </row>
    <row r="249" spans="3:16" x14ac:dyDescent="0.25">
      <c r="C249">
        <v>555</v>
      </c>
      <c r="D249">
        <v>1.1233999999999999E-2</v>
      </c>
      <c r="E249">
        <v>7.1710000000000003E-3</v>
      </c>
      <c r="F249">
        <v>6.9319999999999998E-3</v>
      </c>
      <c r="G249">
        <v>2.4858000000000002E-2</v>
      </c>
      <c r="H249">
        <v>0.19312699999999999</v>
      </c>
      <c r="I249">
        <v>13.719922</v>
      </c>
      <c r="J249">
        <v>0.40800500000000001</v>
      </c>
      <c r="K249">
        <v>8.1027000000000002E-2</v>
      </c>
      <c r="L249">
        <v>4.5409999999999999E-3</v>
      </c>
      <c r="M249">
        <v>4.0629999999999998E-3</v>
      </c>
      <c r="N249">
        <v>5.9750000000000003E-3</v>
      </c>
      <c r="O249">
        <v>9.0830000000000008E-3</v>
      </c>
      <c r="P249">
        <v>4.3020000000000003E-3</v>
      </c>
    </row>
    <row r="250" spans="3:16" x14ac:dyDescent="0.25">
      <c r="C250">
        <v>554</v>
      </c>
      <c r="D250">
        <v>8.3700000000000007E-3</v>
      </c>
      <c r="E250">
        <v>4.0660000000000002E-3</v>
      </c>
      <c r="F250">
        <v>5.7400000000000003E-3</v>
      </c>
      <c r="G250">
        <v>2.5111000000000001E-2</v>
      </c>
      <c r="H250">
        <v>0.176257</v>
      </c>
      <c r="I250">
        <v>14.776391</v>
      </c>
      <c r="J250">
        <v>0.24943799999999999</v>
      </c>
      <c r="K250">
        <v>7.4376999999999999E-2</v>
      </c>
      <c r="L250">
        <v>3.826E-3</v>
      </c>
      <c r="M250">
        <v>9.5699999999999995E-4</v>
      </c>
      <c r="N250">
        <v>4.3049999999999998E-3</v>
      </c>
      <c r="O250">
        <v>7.6530000000000001E-3</v>
      </c>
      <c r="P250">
        <v>1.913E-3</v>
      </c>
    </row>
    <row r="251" spans="3:16" x14ac:dyDescent="0.25">
      <c r="C251">
        <v>553</v>
      </c>
      <c r="D251">
        <v>8.1349999999999999E-3</v>
      </c>
      <c r="E251">
        <v>6.9389999999999999E-3</v>
      </c>
      <c r="F251">
        <v>5.7429999999999998E-3</v>
      </c>
      <c r="G251">
        <v>2.9669999999999998E-2</v>
      </c>
      <c r="H251">
        <v>0.159357</v>
      </c>
      <c r="I251">
        <v>15.720336</v>
      </c>
      <c r="J251">
        <v>0.14763200000000001</v>
      </c>
      <c r="K251">
        <v>6.9389999999999993E-2</v>
      </c>
      <c r="L251">
        <v>2.8709999999999999E-3</v>
      </c>
      <c r="M251">
        <v>4.7899999999999999E-4</v>
      </c>
      <c r="N251">
        <v>3.5890000000000002E-3</v>
      </c>
      <c r="O251">
        <v>8.1349999999999999E-3</v>
      </c>
      <c r="P251">
        <v>1.9139999999999999E-3</v>
      </c>
    </row>
    <row r="252" spans="3:16" x14ac:dyDescent="0.25">
      <c r="C252">
        <v>552</v>
      </c>
      <c r="D252">
        <v>1.1731E-2</v>
      </c>
      <c r="E252">
        <v>1.0534E-2</v>
      </c>
      <c r="F252">
        <v>7.182E-3</v>
      </c>
      <c r="G252">
        <v>3.3994999999999997E-2</v>
      </c>
      <c r="H252">
        <v>0.149147</v>
      </c>
      <c r="I252">
        <v>16.474627000000002</v>
      </c>
      <c r="J252">
        <v>9.3844999999999998E-2</v>
      </c>
      <c r="K252">
        <v>7.2299000000000002E-2</v>
      </c>
      <c r="L252">
        <v>5.7460000000000002E-3</v>
      </c>
      <c r="M252">
        <v>4.5490000000000001E-3</v>
      </c>
      <c r="N252">
        <v>6.9430000000000004E-3</v>
      </c>
      <c r="O252">
        <v>1.2688E-2</v>
      </c>
      <c r="P252">
        <v>5.9849999999999999E-3</v>
      </c>
    </row>
    <row r="253" spans="3:16" x14ac:dyDescent="0.25">
      <c r="C253">
        <v>551</v>
      </c>
      <c r="D253">
        <v>1.2692999999999999E-2</v>
      </c>
      <c r="E253">
        <v>1.0057999999999999E-2</v>
      </c>
      <c r="F253">
        <v>7.1850000000000004E-3</v>
      </c>
      <c r="G253">
        <v>3.5444000000000003E-2</v>
      </c>
      <c r="H253">
        <v>0.14417199999999999</v>
      </c>
      <c r="I253">
        <v>16.914776</v>
      </c>
      <c r="J253">
        <v>6.8733000000000002E-2</v>
      </c>
      <c r="K253">
        <v>7.4001999999999998E-2</v>
      </c>
      <c r="L253">
        <v>5.7479999999999996E-3</v>
      </c>
      <c r="M253">
        <v>4.5500000000000002E-3</v>
      </c>
      <c r="N253">
        <v>4.3109999999999997E-3</v>
      </c>
      <c r="O253">
        <v>1.2692999999999999E-2</v>
      </c>
      <c r="P253">
        <v>5.7479999999999996E-3</v>
      </c>
    </row>
    <row r="254" spans="3:16" x14ac:dyDescent="0.25">
      <c r="C254">
        <v>550</v>
      </c>
      <c r="D254">
        <v>9.5829999999999995E-3</v>
      </c>
      <c r="E254">
        <v>5.2709999999999996E-3</v>
      </c>
      <c r="F254">
        <v>6.2290000000000002E-3</v>
      </c>
      <c r="G254">
        <v>3.474E-2</v>
      </c>
      <c r="H254">
        <v>0.14327200000000001</v>
      </c>
      <c r="I254">
        <v>17.159573000000002</v>
      </c>
      <c r="J254">
        <v>5.6542000000000002E-2</v>
      </c>
      <c r="K254">
        <v>6.5886E-2</v>
      </c>
      <c r="L254">
        <v>2.3960000000000001E-3</v>
      </c>
      <c r="M254">
        <v>1.9170000000000001E-3</v>
      </c>
      <c r="N254">
        <v>7.1900000000000002E-4</v>
      </c>
      <c r="O254">
        <v>8.8649999999999996E-3</v>
      </c>
      <c r="P254">
        <v>2.4000000000000001E-4</v>
      </c>
    </row>
    <row r="255" spans="3:16" x14ac:dyDescent="0.25">
      <c r="C255">
        <v>549</v>
      </c>
      <c r="D255">
        <v>9.5849999999999998E-3</v>
      </c>
      <c r="E255">
        <v>5.032E-3</v>
      </c>
      <c r="F255">
        <v>5.5110000000000003E-3</v>
      </c>
      <c r="G255">
        <v>3.8818999999999999E-2</v>
      </c>
      <c r="H255">
        <v>0.15767400000000001</v>
      </c>
      <c r="I255">
        <v>17.087969000000001</v>
      </c>
      <c r="J255">
        <v>6.0865000000000002E-2</v>
      </c>
      <c r="K255">
        <v>6.5178E-2</v>
      </c>
      <c r="L255">
        <v>3.8340000000000002E-3</v>
      </c>
      <c r="M255">
        <v>3.594E-3</v>
      </c>
      <c r="N255">
        <v>3.1150000000000001E-3</v>
      </c>
      <c r="O255">
        <v>1.1261999999999999E-2</v>
      </c>
      <c r="P255">
        <v>4.313E-3</v>
      </c>
    </row>
    <row r="256" spans="3:16" x14ac:dyDescent="0.25">
      <c r="C256">
        <v>548</v>
      </c>
      <c r="D256">
        <v>9.1070000000000005E-3</v>
      </c>
      <c r="E256">
        <v>5.2729999999999999E-3</v>
      </c>
      <c r="F256">
        <v>4.5539999999999999E-3</v>
      </c>
      <c r="G256">
        <v>4.1942E-2</v>
      </c>
      <c r="H256">
        <v>0.18382599999999999</v>
      </c>
      <c r="I256">
        <v>16.73657</v>
      </c>
      <c r="J256">
        <v>6.8544999999999995E-2</v>
      </c>
      <c r="K256">
        <v>6.4949999999999994E-2</v>
      </c>
      <c r="L256">
        <v>2.8760000000000001E-3</v>
      </c>
      <c r="M256">
        <v>2.6359999999999999E-3</v>
      </c>
      <c r="N256">
        <v>4.3140000000000001E-3</v>
      </c>
      <c r="O256">
        <v>1.2463E-2</v>
      </c>
      <c r="P256">
        <v>5.9919999999999999E-3</v>
      </c>
    </row>
    <row r="257" spans="3:16" x14ac:dyDescent="0.25">
      <c r="C257">
        <v>547</v>
      </c>
      <c r="D257">
        <v>1.1747E-2</v>
      </c>
      <c r="E257">
        <v>8.3909999999999992E-3</v>
      </c>
      <c r="F257">
        <v>6.4729999999999996E-3</v>
      </c>
      <c r="G257">
        <v>4.2432999999999998E-2</v>
      </c>
      <c r="H257">
        <v>0.234459</v>
      </c>
      <c r="I257">
        <v>16.149401999999998</v>
      </c>
      <c r="J257">
        <v>7.6475000000000001E-2</v>
      </c>
      <c r="K257">
        <v>6.1610999999999999E-2</v>
      </c>
      <c r="L257">
        <v>4.3150000000000003E-3</v>
      </c>
      <c r="M257">
        <v>4.0749999999999996E-3</v>
      </c>
      <c r="N257">
        <v>6.2329999999999998E-3</v>
      </c>
      <c r="O257">
        <v>1.3424999999999999E-2</v>
      </c>
      <c r="P257">
        <v>5.5139999999999998E-3</v>
      </c>
    </row>
    <row r="258" spans="3:16" x14ac:dyDescent="0.25">
      <c r="C258">
        <v>546</v>
      </c>
      <c r="D258">
        <v>1.4146000000000001E-2</v>
      </c>
      <c r="E258">
        <v>9.5899999999999996E-3</v>
      </c>
      <c r="F258">
        <v>7.4320000000000002E-3</v>
      </c>
      <c r="G258">
        <v>4.6512999999999999E-2</v>
      </c>
      <c r="H258">
        <v>0.31384200000000001</v>
      </c>
      <c r="I258">
        <v>15.265807000000001</v>
      </c>
      <c r="J258">
        <v>9.0628E-2</v>
      </c>
      <c r="K258">
        <v>5.7542000000000003E-2</v>
      </c>
      <c r="L258">
        <v>8.8710000000000004E-3</v>
      </c>
      <c r="M258">
        <v>7.1929999999999997E-3</v>
      </c>
      <c r="N258">
        <v>8.6309999999999998E-3</v>
      </c>
      <c r="O258">
        <v>1.4385E-2</v>
      </c>
      <c r="P258">
        <v>7.4320000000000002E-3</v>
      </c>
    </row>
    <row r="259" spans="3:16" x14ac:dyDescent="0.25">
      <c r="C259">
        <v>545</v>
      </c>
      <c r="D259">
        <v>1.3431999999999999E-2</v>
      </c>
      <c r="E259">
        <v>6.2360000000000002E-3</v>
      </c>
      <c r="F259">
        <v>6.9560000000000004E-3</v>
      </c>
      <c r="G259">
        <v>4.7972000000000001E-2</v>
      </c>
      <c r="H259">
        <v>0.41903899999999999</v>
      </c>
      <c r="I259">
        <v>14.155469</v>
      </c>
      <c r="J259">
        <v>9.9543000000000006E-2</v>
      </c>
      <c r="K259">
        <v>4.9172E-2</v>
      </c>
      <c r="L259">
        <v>4.5570000000000003E-3</v>
      </c>
      <c r="M259">
        <v>6.2360000000000002E-3</v>
      </c>
      <c r="N259">
        <v>6.476E-3</v>
      </c>
      <c r="O259">
        <v>1.3192000000000001E-2</v>
      </c>
      <c r="P259">
        <v>5.9969999999999997E-3</v>
      </c>
    </row>
    <row r="260" spans="3:16" x14ac:dyDescent="0.25">
      <c r="C260">
        <v>544</v>
      </c>
      <c r="D260">
        <v>1.2E-2</v>
      </c>
      <c r="E260">
        <v>6.4799999999999996E-3</v>
      </c>
      <c r="F260">
        <v>3.5999999999999999E-3</v>
      </c>
      <c r="G260">
        <v>5.1602000000000002E-2</v>
      </c>
      <c r="H260">
        <v>0.57025700000000001</v>
      </c>
      <c r="I260">
        <v>12.845910999999999</v>
      </c>
      <c r="J260">
        <v>0.104883</v>
      </c>
      <c r="K260">
        <v>4.1521000000000002E-2</v>
      </c>
      <c r="L260">
        <v>3.5999999999999999E-3</v>
      </c>
      <c r="M260">
        <v>8.8800000000000007E-3</v>
      </c>
      <c r="N260">
        <v>5.7600000000000004E-3</v>
      </c>
      <c r="O260">
        <v>1.0319999999999999E-2</v>
      </c>
      <c r="P260">
        <v>5.28E-3</v>
      </c>
    </row>
    <row r="261" spans="3:16" x14ac:dyDescent="0.25">
      <c r="C261">
        <v>543</v>
      </c>
      <c r="D261">
        <v>1.4645999999999999E-2</v>
      </c>
      <c r="E261">
        <v>1.1285E-2</v>
      </c>
      <c r="F261">
        <v>4.8019999999999998E-3</v>
      </c>
      <c r="G261">
        <v>5.8104999999999997E-2</v>
      </c>
      <c r="H261">
        <v>0.77505999999999997</v>
      </c>
      <c r="I261">
        <v>11.411002999999999</v>
      </c>
      <c r="J261">
        <v>0.11621099999999999</v>
      </c>
      <c r="K261">
        <v>3.5295E-2</v>
      </c>
      <c r="L261">
        <v>7.443E-3</v>
      </c>
      <c r="M261">
        <v>1.2485E-2</v>
      </c>
      <c r="N261">
        <v>9.6039999999999997E-3</v>
      </c>
      <c r="O261">
        <v>1.0325000000000001E-2</v>
      </c>
      <c r="P261">
        <v>1.1525000000000001E-2</v>
      </c>
    </row>
    <row r="262" spans="3:16" x14ac:dyDescent="0.25">
      <c r="C262">
        <v>542</v>
      </c>
      <c r="D262">
        <v>1.3932999999999999E-2</v>
      </c>
      <c r="E262">
        <v>1.129E-2</v>
      </c>
      <c r="F262">
        <v>7.2069999999999999E-3</v>
      </c>
      <c r="G262">
        <v>6.3176999999999997E-2</v>
      </c>
      <c r="H262">
        <v>1.047587</v>
      </c>
      <c r="I262">
        <v>9.9577220000000004</v>
      </c>
      <c r="J262">
        <v>0.122991</v>
      </c>
      <c r="K262">
        <v>2.7385E-2</v>
      </c>
      <c r="L262">
        <v>6.966E-3</v>
      </c>
      <c r="M262">
        <v>1.081E-2</v>
      </c>
      <c r="N262">
        <v>1.0329E-2</v>
      </c>
      <c r="O262">
        <v>1.0089000000000001E-2</v>
      </c>
      <c r="P262">
        <v>1.6574999999999999E-2</v>
      </c>
    </row>
    <row r="263" spans="3:16" x14ac:dyDescent="0.25">
      <c r="C263">
        <v>541</v>
      </c>
      <c r="D263">
        <v>8.8909999999999996E-3</v>
      </c>
      <c r="E263">
        <v>5.7670000000000004E-3</v>
      </c>
      <c r="F263">
        <v>2.8830000000000001E-3</v>
      </c>
      <c r="G263">
        <v>6.7040000000000002E-2</v>
      </c>
      <c r="H263">
        <v>1.4044810000000001</v>
      </c>
      <c r="I263">
        <v>8.5109860000000008</v>
      </c>
      <c r="J263">
        <v>0.118702</v>
      </c>
      <c r="K263">
        <v>1.6580000000000001E-2</v>
      </c>
      <c r="L263">
        <v>5.0460000000000001E-3</v>
      </c>
      <c r="M263">
        <v>4.0850000000000001E-3</v>
      </c>
      <c r="N263">
        <v>8.8909999999999996E-3</v>
      </c>
      <c r="O263">
        <v>4.5649999999999996E-3</v>
      </c>
      <c r="P263">
        <v>1.8262E-2</v>
      </c>
    </row>
    <row r="264" spans="3:16" x14ac:dyDescent="0.25">
      <c r="C264">
        <v>540</v>
      </c>
      <c r="D264">
        <v>9.6120000000000008E-3</v>
      </c>
      <c r="E264">
        <v>4.5659999999999997E-3</v>
      </c>
      <c r="F264">
        <v>2.8839999999999998E-3</v>
      </c>
      <c r="G264">
        <v>7.9299999999999995E-2</v>
      </c>
      <c r="H264">
        <v>1.856582</v>
      </c>
      <c r="I264">
        <v>7.089664</v>
      </c>
      <c r="J264">
        <v>0.115346</v>
      </c>
      <c r="K264">
        <v>1.1775000000000001E-2</v>
      </c>
      <c r="L264">
        <v>5.5269999999999998E-3</v>
      </c>
      <c r="M264">
        <v>3.124E-3</v>
      </c>
      <c r="N264">
        <v>1.0573000000000001E-2</v>
      </c>
      <c r="O264">
        <v>3.6050000000000001E-3</v>
      </c>
      <c r="P264">
        <v>2.9798000000000002E-2</v>
      </c>
    </row>
    <row r="265" spans="3:16" x14ac:dyDescent="0.25">
      <c r="C265">
        <v>539</v>
      </c>
      <c r="D265">
        <v>1.1537E-2</v>
      </c>
      <c r="E265">
        <v>2.163E-3</v>
      </c>
      <c r="F265">
        <v>2.4039999999999999E-3</v>
      </c>
      <c r="G265">
        <v>9.3017000000000002E-2</v>
      </c>
      <c r="H265">
        <v>2.4191750000000001</v>
      </c>
      <c r="I265">
        <v>5.7406420000000002</v>
      </c>
      <c r="J265">
        <v>0.111044</v>
      </c>
      <c r="K265">
        <v>6.0089999999999996E-3</v>
      </c>
      <c r="L265">
        <v>3.6050000000000001E-3</v>
      </c>
      <c r="M265">
        <v>3.6050000000000001E-3</v>
      </c>
      <c r="N265">
        <v>7.4510000000000002E-3</v>
      </c>
      <c r="O265">
        <v>4.0860000000000002E-3</v>
      </c>
      <c r="P265">
        <v>4.5427000000000002E-2</v>
      </c>
    </row>
    <row r="266" spans="3:16" x14ac:dyDescent="0.25">
      <c r="C266">
        <v>538</v>
      </c>
      <c r="D266">
        <v>1.2021E-2</v>
      </c>
      <c r="E266">
        <v>4.0870000000000004E-3</v>
      </c>
      <c r="F266">
        <v>3.6059999999999998E-3</v>
      </c>
      <c r="G266">
        <v>0.10915</v>
      </c>
      <c r="H266">
        <v>3.1033249999999999</v>
      </c>
      <c r="I266">
        <v>4.5234779999999999</v>
      </c>
      <c r="J266">
        <v>0.10674599999999999</v>
      </c>
      <c r="K266">
        <v>5.5300000000000002E-3</v>
      </c>
      <c r="L266">
        <v>3.1250000000000002E-3</v>
      </c>
      <c r="M266">
        <v>2.6450000000000002E-3</v>
      </c>
      <c r="N266">
        <v>5.77E-3</v>
      </c>
      <c r="O266">
        <v>1.683E-3</v>
      </c>
      <c r="P266">
        <v>5.6258000000000002E-2</v>
      </c>
    </row>
    <row r="267" spans="3:16" x14ac:dyDescent="0.25">
      <c r="C267">
        <v>537</v>
      </c>
      <c r="D267">
        <v>1.3705999999999999E-2</v>
      </c>
      <c r="E267">
        <v>5.0499999999999998E-3</v>
      </c>
      <c r="F267">
        <v>5.7710000000000001E-3</v>
      </c>
      <c r="G267">
        <v>0.128165</v>
      </c>
      <c r="H267">
        <v>3.8951980000000002</v>
      </c>
      <c r="I267">
        <v>3.4558789999999999</v>
      </c>
      <c r="J267">
        <v>0.102676</v>
      </c>
      <c r="K267">
        <v>6.2519999999999997E-3</v>
      </c>
      <c r="L267">
        <v>4.8089999999999999E-3</v>
      </c>
      <c r="M267">
        <v>4.5690000000000001E-3</v>
      </c>
      <c r="N267">
        <v>9.6179999999999998E-3</v>
      </c>
      <c r="O267">
        <v>2.6450000000000002E-3</v>
      </c>
      <c r="P267">
        <v>7.2858999999999993E-2</v>
      </c>
    </row>
    <row r="268" spans="3:16" x14ac:dyDescent="0.25">
      <c r="C268">
        <v>536</v>
      </c>
      <c r="D268">
        <v>1.0342E-2</v>
      </c>
      <c r="E268">
        <v>2.1649999999999998E-3</v>
      </c>
      <c r="F268">
        <v>5.5319999999999996E-3</v>
      </c>
      <c r="G268">
        <v>0.14574799999999999</v>
      </c>
      <c r="H268">
        <v>4.8313319999999997</v>
      </c>
      <c r="I268">
        <v>2.5611730000000001</v>
      </c>
      <c r="J268">
        <v>9.1393000000000002E-2</v>
      </c>
      <c r="K268">
        <v>1.2030000000000001E-3</v>
      </c>
      <c r="L268">
        <v>5.2909999999999997E-3</v>
      </c>
      <c r="M268">
        <v>5.5319999999999996E-3</v>
      </c>
      <c r="N268">
        <v>8.1770000000000002E-3</v>
      </c>
      <c r="O268">
        <v>3.3670000000000002E-3</v>
      </c>
      <c r="P268">
        <v>8.8507000000000002E-2</v>
      </c>
    </row>
    <row r="269" spans="3:16" x14ac:dyDescent="0.25">
      <c r="C269">
        <v>535</v>
      </c>
      <c r="D269">
        <v>9.6240000000000006E-3</v>
      </c>
      <c r="E269">
        <v>4.0899999999999999E-3</v>
      </c>
      <c r="F269">
        <v>6.0150000000000004E-3</v>
      </c>
      <c r="G269">
        <v>0.164325</v>
      </c>
      <c r="H269">
        <v>5.8841640000000002</v>
      </c>
      <c r="I269">
        <v>1.8369219999999999</v>
      </c>
      <c r="J269">
        <v>8.4207000000000004E-2</v>
      </c>
      <c r="K269">
        <v>1.444E-3</v>
      </c>
      <c r="L269">
        <v>3.6089999999999998E-3</v>
      </c>
      <c r="M269">
        <v>4.3309999999999998E-3</v>
      </c>
      <c r="N269">
        <v>9.3830000000000007E-3</v>
      </c>
      <c r="O269">
        <v>5.0520000000000001E-3</v>
      </c>
      <c r="P269">
        <v>0.102492</v>
      </c>
    </row>
    <row r="270" spans="3:16" x14ac:dyDescent="0.25">
      <c r="C270">
        <v>534</v>
      </c>
      <c r="D270">
        <v>1.2754E-2</v>
      </c>
      <c r="E270">
        <v>6.4970000000000002E-3</v>
      </c>
      <c r="F270">
        <v>6.0159999999999996E-3</v>
      </c>
      <c r="G270">
        <v>0.179754</v>
      </c>
      <c r="H270">
        <v>7.0544580000000003</v>
      </c>
      <c r="I270">
        <v>1.2587619999999999</v>
      </c>
      <c r="J270">
        <v>7.9649999999999999E-2</v>
      </c>
      <c r="K270">
        <v>3.369E-3</v>
      </c>
      <c r="L270">
        <v>6.4970000000000002E-3</v>
      </c>
      <c r="M270">
        <v>6.0159999999999996E-3</v>
      </c>
      <c r="N270">
        <v>1.3957000000000001E-2</v>
      </c>
      <c r="O270">
        <v>7.9410000000000001E-3</v>
      </c>
      <c r="P270">
        <v>0.112136</v>
      </c>
    </row>
    <row r="271" spans="3:16" x14ac:dyDescent="0.25">
      <c r="C271">
        <v>533</v>
      </c>
      <c r="D271">
        <v>1.1793E-2</v>
      </c>
      <c r="E271">
        <v>5.0540000000000003E-3</v>
      </c>
      <c r="F271">
        <v>6.0169999999999998E-3</v>
      </c>
      <c r="G271">
        <v>0.18940399999999999</v>
      </c>
      <c r="H271">
        <v>8.2764760000000006</v>
      </c>
      <c r="I271">
        <v>0.829573</v>
      </c>
      <c r="J271">
        <v>7.4366000000000002E-2</v>
      </c>
      <c r="K271">
        <v>2.647E-3</v>
      </c>
      <c r="L271">
        <v>7.2199999999999999E-3</v>
      </c>
      <c r="M271">
        <v>4.8129999999999996E-3</v>
      </c>
      <c r="N271">
        <v>1.2033E-2</v>
      </c>
      <c r="O271">
        <v>9.1450000000000004E-3</v>
      </c>
      <c r="P271">
        <v>0.113594</v>
      </c>
    </row>
    <row r="272" spans="3:16" x14ac:dyDescent="0.25">
      <c r="C272">
        <v>532</v>
      </c>
      <c r="D272">
        <v>7.7029999999999998E-3</v>
      </c>
      <c r="E272">
        <v>1.6850000000000001E-3</v>
      </c>
      <c r="F272">
        <v>3.6110000000000001E-3</v>
      </c>
      <c r="G272">
        <v>0.19473299999999999</v>
      </c>
      <c r="H272">
        <v>9.5623690000000003</v>
      </c>
      <c r="I272">
        <v>0.52642900000000004</v>
      </c>
      <c r="J272">
        <v>6.6917000000000004E-2</v>
      </c>
      <c r="K272">
        <v>1.204E-3</v>
      </c>
      <c r="L272">
        <v>3.1289999999999998E-3</v>
      </c>
      <c r="M272">
        <v>2.6480000000000002E-3</v>
      </c>
      <c r="N272">
        <v>1.1313E-2</v>
      </c>
      <c r="O272">
        <v>3.8509999999999998E-3</v>
      </c>
      <c r="P272">
        <v>0.103023</v>
      </c>
    </row>
    <row r="273" spans="3:16" x14ac:dyDescent="0.25">
      <c r="C273">
        <v>531</v>
      </c>
      <c r="D273">
        <v>8.9040000000000005E-3</v>
      </c>
      <c r="E273">
        <v>3.369E-3</v>
      </c>
      <c r="F273">
        <v>4.3319999999999999E-3</v>
      </c>
      <c r="G273">
        <v>0.20022000000000001</v>
      </c>
      <c r="H273">
        <v>10.868188999999999</v>
      </c>
      <c r="I273">
        <v>0.31789699999999999</v>
      </c>
      <c r="J273">
        <v>6.8825999999999998E-2</v>
      </c>
      <c r="K273">
        <v>4.091E-3</v>
      </c>
      <c r="L273">
        <v>4.5719999999999997E-3</v>
      </c>
      <c r="M273">
        <v>6.7380000000000001E-3</v>
      </c>
      <c r="N273">
        <v>1.4919999999999999E-2</v>
      </c>
      <c r="O273">
        <v>5.2940000000000001E-3</v>
      </c>
      <c r="P273">
        <v>9.2169000000000001E-2</v>
      </c>
    </row>
    <row r="274" spans="3:16" x14ac:dyDescent="0.25">
      <c r="C274">
        <v>530</v>
      </c>
      <c r="D274">
        <v>6.4980000000000003E-3</v>
      </c>
      <c r="E274">
        <v>7.2199999999999999E-3</v>
      </c>
      <c r="F274">
        <v>5.7759999999999999E-3</v>
      </c>
      <c r="G274">
        <v>0.199987</v>
      </c>
      <c r="H274">
        <v>12.110645</v>
      </c>
      <c r="I274">
        <v>0.18867600000000001</v>
      </c>
      <c r="J274">
        <v>6.9069000000000005E-2</v>
      </c>
      <c r="K274">
        <v>5.0540000000000003E-3</v>
      </c>
      <c r="L274">
        <v>6.4980000000000003E-3</v>
      </c>
      <c r="M274">
        <v>5.535E-3</v>
      </c>
      <c r="N274">
        <v>1.5161000000000001E-2</v>
      </c>
      <c r="O274">
        <v>5.0540000000000003E-3</v>
      </c>
      <c r="P274">
        <v>7.9658000000000007E-2</v>
      </c>
    </row>
    <row r="275" spans="3:16" x14ac:dyDescent="0.25">
      <c r="C275">
        <v>529</v>
      </c>
      <c r="D275">
        <v>5.0549999999999996E-3</v>
      </c>
      <c r="E275">
        <v>6.0169999999999998E-3</v>
      </c>
      <c r="F275">
        <v>7.9430000000000004E-3</v>
      </c>
      <c r="G275">
        <v>0.19255900000000001</v>
      </c>
      <c r="H275">
        <v>13.269003</v>
      </c>
      <c r="I275">
        <v>0.11240600000000001</v>
      </c>
      <c r="J275">
        <v>6.547E-2</v>
      </c>
      <c r="K275">
        <v>5.0549999999999996E-3</v>
      </c>
      <c r="L275">
        <v>4.5729999999999998E-3</v>
      </c>
      <c r="M275">
        <v>5.2950000000000002E-3</v>
      </c>
      <c r="N275">
        <v>1.2276E-2</v>
      </c>
      <c r="O275">
        <v>6.9800000000000001E-3</v>
      </c>
      <c r="P275">
        <v>6.0656000000000002E-2</v>
      </c>
    </row>
    <row r="276" spans="3:16" x14ac:dyDescent="0.25">
      <c r="C276">
        <v>528</v>
      </c>
      <c r="D276">
        <v>5.7780000000000001E-3</v>
      </c>
      <c r="E276">
        <v>6.0179999999999999E-3</v>
      </c>
      <c r="F276">
        <v>9.6290000000000004E-3</v>
      </c>
      <c r="G276">
        <v>0.18367800000000001</v>
      </c>
      <c r="H276">
        <v>14.230828000000001</v>
      </c>
      <c r="I276">
        <v>7.5590000000000004E-2</v>
      </c>
      <c r="J276">
        <v>6.4274999999999999E-2</v>
      </c>
      <c r="K276">
        <v>5.5370000000000003E-3</v>
      </c>
      <c r="L276">
        <v>6.4999999999999997E-3</v>
      </c>
      <c r="M276">
        <v>9.1479999999999999E-3</v>
      </c>
      <c r="N276">
        <v>1.0833000000000001E-2</v>
      </c>
      <c r="O276">
        <v>8.4259999999999995E-3</v>
      </c>
      <c r="P276">
        <v>4.3572E-2</v>
      </c>
    </row>
    <row r="277" spans="3:16" x14ac:dyDescent="0.25">
      <c r="C277">
        <v>527</v>
      </c>
      <c r="D277">
        <v>3.13E-3</v>
      </c>
      <c r="E277">
        <v>5.5380000000000004E-3</v>
      </c>
      <c r="F277">
        <v>1.1797999999999999E-2</v>
      </c>
      <c r="G277">
        <v>0.17288200000000001</v>
      </c>
      <c r="H277">
        <v>14.941297</v>
      </c>
      <c r="I277">
        <v>6.2363000000000002E-2</v>
      </c>
      <c r="J277">
        <v>6.1400000000000003E-2</v>
      </c>
      <c r="K277">
        <v>2.6489999999999999E-3</v>
      </c>
      <c r="L277">
        <v>6.5009999999999998E-3</v>
      </c>
      <c r="M277">
        <v>7.2230000000000003E-3</v>
      </c>
      <c r="N277">
        <v>7.9459999999999999E-3</v>
      </c>
      <c r="O277">
        <v>1.1317000000000001E-2</v>
      </c>
      <c r="P277">
        <v>2.8894E-2</v>
      </c>
    </row>
    <row r="278" spans="3:16" x14ac:dyDescent="0.25">
      <c r="C278">
        <v>526</v>
      </c>
      <c r="D278">
        <v>4.0930000000000003E-3</v>
      </c>
      <c r="E278">
        <v>5.5380000000000004E-3</v>
      </c>
      <c r="F278">
        <v>1.3965E-2</v>
      </c>
      <c r="G278">
        <v>0.161803</v>
      </c>
      <c r="H278">
        <v>15.428103999999999</v>
      </c>
      <c r="I278">
        <v>6.4529000000000003E-2</v>
      </c>
      <c r="J278">
        <v>6.0194999999999999E-2</v>
      </c>
      <c r="K278">
        <v>4.0930000000000003E-3</v>
      </c>
      <c r="L278">
        <v>6.2599999999999999E-3</v>
      </c>
      <c r="M278">
        <v>8.1860000000000006E-3</v>
      </c>
      <c r="N278">
        <v>7.4640000000000001E-3</v>
      </c>
      <c r="O278">
        <v>1.8298999999999999E-2</v>
      </c>
      <c r="P278">
        <v>2.0466000000000002E-2</v>
      </c>
    </row>
    <row r="279" spans="3:16" x14ac:dyDescent="0.25">
      <c r="C279">
        <v>525</v>
      </c>
      <c r="D279">
        <v>6.9829999999999996E-3</v>
      </c>
      <c r="E279">
        <v>6.0200000000000002E-3</v>
      </c>
      <c r="F279">
        <v>1.5410999999999999E-2</v>
      </c>
      <c r="G279">
        <v>0.149532</v>
      </c>
      <c r="H279">
        <v>15.610996</v>
      </c>
      <c r="I279">
        <v>7.1034E-2</v>
      </c>
      <c r="J279">
        <v>5.2252E-2</v>
      </c>
      <c r="K279">
        <v>6.0200000000000002E-3</v>
      </c>
      <c r="L279">
        <v>8.4279999999999997E-3</v>
      </c>
      <c r="M279">
        <v>1.0113E-2</v>
      </c>
      <c r="N279">
        <v>7.2240000000000004E-3</v>
      </c>
      <c r="O279">
        <v>2.9377E-2</v>
      </c>
      <c r="P279">
        <v>1.3965999999999999E-2</v>
      </c>
    </row>
    <row r="280" spans="3:16" x14ac:dyDescent="0.25">
      <c r="C280">
        <v>524</v>
      </c>
      <c r="D280">
        <v>6.2599999999999999E-3</v>
      </c>
      <c r="E280">
        <v>3.8530000000000001E-3</v>
      </c>
      <c r="F280">
        <v>1.9984999999999999E-2</v>
      </c>
      <c r="G280">
        <v>0.14206299999999999</v>
      </c>
      <c r="H280">
        <v>15.480522000000001</v>
      </c>
      <c r="I280">
        <v>8.0181000000000002E-2</v>
      </c>
      <c r="J280">
        <v>4.1896999999999997E-2</v>
      </c>
      <c r="K280">
        <v>3.6120000000000002E-3</v>
      </c>
      <c r="L280">
        <v>6.7419999999999997E-3</v>
      </c>
      <c r="M280">
        <v>7.4640000000000001E-3</v>
      </c>
      <c r="N280">
        <v>4.3340000000000002E-3</v>
      </c>
      <c r="O280">
        <v>3.8044000000000001E-2</v>
      </c>
      <c r="P280">
        <v>7.4640000000000001E-3</v>
      </c>
    </row>
    <row r="281" spans="3:16" x14ac:dyDescent="0.25">
      <c r="C281">
        <v>523</v>
      </c>
      <c r="D281">
        <v>2.8890000000000001E-3</v>
      </c>
      <c r="E281">
        <v>2.1670000000000001E-3</v>
      </c>
      <c r="F281">
        <v>2.2388000000000002E-2</v>
      </c>
      <c r="G281">
        <v>0.14010600000000001</v>
      </c>
      <c r="H281">
        <v>15.057570999999999</v>
      </c>
      <c r="I281">
        <v>8.5459999999999994E-2</v>
      </c>
      <c r="J281">
        <v>3.2739999999999998E-2</v>
      </c>
      <c r="K281">
        <v>0</v>
      </c>
      <c r="L281">
        <v>4.5739999999999999E-3</v>
      </c>
      <c r="M281">
        <v>7.9439999999999997E-3</v>
      </c>
      <c r="N281">
        <v>1.926E-3</v>
      </c>
      <c r="O281">
        <v>4.9591000000000003E-2</v>
      </c>
      <c r="P281">
        <v>4.0920000000000002E-3</v>
      </c>
    </row>
    <row r="282" spans="3:16" x14ac:dyDescent="0.25">
      <c r="C282">
        <v>522</v>
      </c>
      <c r="D282">
        <v>3.369E-3</v>
      </c>
      <c r="E282">
        <v>3.8509999999999998E-3</v>
      </c>
      <c r="F282">
        <v>2.4067000000000002E-2</v>
      </c>
      <c r="G282">
        <v>0.15403</v>
      </c>
      <c r="H282">
        <v>14.310091</v>
      </c>
      <c r="I282">
        <v>9.6028000000000002E-2</v>
      </c>
      <c r="J282">
        <v>2.6714999999999999E-2</v>
      </c>
      <c r="K282">
        <v>7.2199999999999999E-4</v>
      </c>
      <c r="L282">
        <v>4.5729999999999998E-3</v>
      </c>
      <c r="M282">
        <v>6.4980000000000003E-3</v>
      </c>
      <c r="N282">
        <v>2.647E-3</v>
      </c>
      <c r="O282">
        <v>6.7628999999999995E-2</v>
      </c>
      <c r="P282">
        <v>2.8879999999999999E-3</v>
      </c>
    </row>
    <row r="283" spans="3:16" x14ac:dyDescent="0.25">
      <c r="C283">
        <v>521</v>
      </c>
      <c r="D283">
        <v>3.369E-3</v>
      </c>
      <c r="E283">
        <v>3.8500000000000001E-3</v>
      </c>
      <c r="F283">
        <v>2.8150999999999999E-2</v>
      </c>
      <c r="G283">
        <v>0.18310499999999999</v>
      </c>
      <c r="H283">
        <v>13.284841999999999</v>
      </c>
      <c r="I283">
        <v>0.105388</v>
      </c>
      <c r="J283">
        <v>2.358E-2</v>
      </c>
      <c r="K283">
        <v>3.1280000000000001E-3</v>
      </c>
      <c r="L283">
        <v>6.0150000000000004E-3</v>
      </c>
      <c r="M283">
        <v>6.9779999999999998E-3</v>
      </c>
      <c r="N283">
        <v>3.6089999999999998E-3</v>
      </c>
      <c r="O283">
        <v>8.0845E-2</v>
      </c>
      <c r="P283">
        <v>4.8120000000000003E-3</v>
      </c>
    </row>
    <row r="284" spans="3:16" x14ac:dyDescent="0.25">
      <c r="C284">
        <v>520</v>
      </c>
      <c r="D284">
        <v>2.8879999999999999E-3</v>
      </c>
      <c r="E284">
        <v>1.9250000000000001E-3</v>
      </c>
      <c r="F284">
        <v>3.1763E-2</v>
      </c>
      <c r="G284">
        <v>0.23052500000000001</v>
      </c>
      <c r="H284">
        <v>12.051524000000001</v>
      </c>
      <c r="I284">
        <v>0.108043</v>
      </c>
      <c r="J284">
        <v>1.5882E-2</v>
      </c>
      <c r="K284">
        <v>1.684E-3</v>
      </c>
      <c r="L284">
        <v>5.2940000000000001E-3</v>
      </c>
      <c r="M284">
        <v>6.0159999999999996E-3</v>
      </c>
      <c r="N284">
        <v>3.1280000000000001E-3</v>
      </c>
      <c r="O284">
        <v>9.3845999999999999E-2</v>
      </c>
      <c r="P284">
        <v>5.0530000000000002E-3</v>
      </c>
    </row>
    <row r="285" spans="3:16" x14ac:dyDescent="0.25">
      <c r="C285">
        <v>519</v>
      </c>
      <c r="D285">
        <v>4.3309999999999998E-3</v>
      </c>
      <c r="E285">
        <v>4.5719999999999997E-3</v>
      </c>
      <c r="F285">
        <v>3.4409000000000002E-2</v>
      </c>
      <c r="G285">
        <v>0.30775400000000003</v>
      </c>
      <c r="H285">
        <v>10.678046</v>
      </c>
      <c r="I285">
        <v>0.11429499999999999</v>
      </c>
      <c r="J285">
        <v>1.3233999999999999E-2</v>
      </c>
      <c r="K285">
        <v>5.0530000000000002E-3</v>
      </c>
      <c r="L285">
        <v>4.5719999999999997E-3</v>
      </c>
      <c r="M285">
        <v>8.4220000000000007E-3</v>
      </c>
      <c r="N285">
        <v>4.5719999999999997E-3</v>
      </c>
      <c r="O285">
        <v>9.6970000000000001E-2</v>
      </c>
      <c r="P285">
        <v>1.1069000000000001E-2</v>
      </c>
    </row>
    <row r="286" spans="3:16" x14ac:dyDescent="0.25">
      <c r="C286">
        <v>518</v>
      </c>
      <c r="D286">
        <v>6.496E-3</v>
      </c>
      <c r="E286">
        <v>4.8120000000000003E-3</v>
      </c>
      <c r="F286">
        <v>3.6570999999999999E-2</v>
      </c>
      <c r="G286">
        <v>0.42321399999999998</v>
      </c>
      <c r="H286">
        <v>9.2062869999999997</v>
      </c>
      <c r="I286">
        <v>0.114525</v>
      </c>
      <c r="J286">
        <v>7.9399999999999991E-3</v>
      </c>
      <c r="K286">
        <v>5.5339999999999999E-3</v>
      </c>
      <c r="L286">
        <v>3.8500000000000001E-3</v>
      </c>
      <c r="M286">
        <v>8.6619999999999996E-3</v>
      </c>
      <c r="N286">
        <v>6.0150000000000004E-3</v>
      </c>
      <c r="O286">
        <v>9.5757999999999996E-2</v>
      </c>
      <c r="P286">
        <v>1.0586E-2</v>
      </c>
    </row>
    <row r="287" spans="3:16" x14ac:dyDescent="0.25">
      <c r="C287">
        <v>517</v>
      </c>
      <c r="D287">
        <v>6.9760000000000004E-3</v>
      </c>
      <c r="E287">
        <v>8.1790000000000005E-3</v>
      </c>
      <c r="F287">
        <v>3.993E-2</v>
      </c>
      <c r="G287">
        <v>0.58837300000000003</v>
      </c>
      <c r="H287">
        <v>7.7618989999999997</v>
      </c>
      <c r="I287">
        <v>0.111372</v>
      </c>
      <c r="J287">
        <v>1.0584E-2</v>
      </c>
      <c r="K287">
        <v>6.7349999999999997E-3</v>
      </c>
      <c r="L287">
        <v>7.4570000000000001E-3</v>
      </c>
      <c r="M287">
        <v>1.2749E-2</v>
      </c>
      <c r="N287">
        <v>5.5329999999999997E-3</v>
      </c>
      <c r="O287">
        <v>8.9722999999999997E-2</v>
      </c>
      <c r="P287">
        <v>1.1306E-2</v>
      </c>
    </row>
    <row r="288" spans="3:16" x14ac:dyDescent="0.25">
      <c r="C288">
        <v>516</v>
      </c>
      <c r="D288">
        <v>1.034E-2</v>
      </c>
      <c r="E288">
        <v>8.1759999999999992E-3</v>
      </c>
      <c r="F288">
        <v>4.2800999999999999E-2</v>
      </c>
      <c r="G288">
        <v>0.81947700000000001</v>
      </c>
      <c r="H288">
        <v>6.3434929999999996</v>
      </c>
      <c r="I288">
        <v>0.104599</v>
      </c>
      <c r="J288">
        <v>1.1301E-2</v>
      </c>
      <c r="K288">
        <v>9.8589999999999997E-3</v>
      </c>
      <c r="L288">
        <v>9.8589999999999997E-3</v>
      </c>
      <c r="M288">
        <v>1.6832E-2</v>
      </c>
      <c r="N288">
        <v>8.1759999999999992E-3</v>
      </c>
      <c r="O288">
        <v>8.0072000000000004E-2</v>
      </c>
      <c r="P288">
        <v>1.5869999999999999E-2</v>
      </c>
    </row>
    <row r="289" spans="3:16" x14ac:dyDescent="0.25">
      <c r="C289">
        <v>515</v>
      </c>
      <c r="D289">
        <v>6.9719999999999999E-3</v>
      </c>
      <c r="E289">
        <v>5.5300000000000002E-3</v>
      </c>
      <c r="F289">
        <v>4.3034999999999997E-2</v>
      </c>
      <c r="G289">
        <v>1.1169800000000001</v>
      </c>
      <c r="H289">
        <v>5.0302569999999998</v>
      </c>
      <c r="I289">
        <v>9.4483999999999999E-2</v>
      </c>
      <c r="J289">
        <v>7.6930000000000002E-3</v>
      </c>
      <c r="K289">
        <v>9.136E-3</v>
      </c>
      <c r="L289">
        <v>9.136E-3</v>
      </c>
      <c r="M289">
        <v>1.5146E-2</v>
      </c>
      <c r="N289">
        <v>7.2129999999999998E-3</v>
      </c>
      <c r="O289">
        <v>6.4671999999999993E-2</v>
      </c>
      <c r="P289">
        <v>1.4906000000000001E-2</v>
      </c>
    </row>
    <row r="290" spans="3:16" x14ac:dyDescent="0.25">
      <c r="C290">
        <v>514</v>
      </c>
      <c r="D290">
        <v>6.0089999999999996E-3</v>
      </c>
      <c r="E290">
        <v>4.3270000000000001E-3</v>
      </c>
      <c r="F290">
        <v>4.1825000000000001E-2</v>
      </c>
      <c r="G290">
        <v>1.504972</v>
      </c>
      <c r="H290">
        <v>3.8582190000000001</v>
      </c>
      <c r="I290">
        <v>8.1966999999999998E-2</v>
      </c>
      <c r="J290">
        <v>2.6440000000000001E-3</v>
      </c>
      <c r="K290">
        <v>5.0480000000000004E-3</v>
      </c>
      <c r="L290">
        <v>5.2880000000000002E-3</v>
      </c>
      <c r="M290">
        <v>8.4130000000000003E-3</v>
      </c>
      <c r="N290">
        <v>4.0860000000000002E-3</v>
      </c>
      <c r="O290">
        <v>4.5190000000000001E-2</v>
      </c>
      <c r="P290">
        <v>1.1057000000000001E-2</v>
      </c>
    </row>
    <row r="291" spans="3:16" x14ac:dyDescent="0.25">
      <c r="C291">
        <v>513</v>
      </c>
      <c r="D291">
        <v>4.3249999999999999E-3</v>
      </c>
      <c r="E291">
        <v>5.0460000000000001E-3</v>
      </c>
      <c r="F291">
        <v>4.3491000000000002E-2</v>
      </c>
      <c r="G291">
        <v>2.0159549999999999</v>
      </c>
      <c r="H291">
        <v>2.8458839999999999</v>
      </c>
      <c r="I291">
        <v>7.0883000000000002E-2</v>
      </c>
      <c r="J291">
        <v>2.163E-3</v>
      </c>
      <c r="K291">
        <v>4.0850000000000001E-3</v>
      </c>
      <c r="L291">
        <v>4.8060000000000004E-3</v>
      </c>
      <c r="M291">
        <v>8.4100000000000008E-3</v>
      </c>
      <c r="N291">
        <v>9.1310000000000002E-3</v>
      </c>
      <c r="O291">
        <v>3.0755999999999999E-2</v>
      </c>
      <c r="P291">
        <v>9.8519999999999996E-3</v>
      </c>
    </row>
    <row r="292" spans="3:16" x14ac:dyDescent="0.25">
      <c r="C292">
        <v>512</v>
      </c>
      <c r="D292">
        <v>1.201E-3</v>
      </c>
      <c r="E292">
        <v>3.604E-3</v>
      </c>
      <c r="F292">
        <v>4.7567999999999999E-2</v>
      </c>
      <c r="G292">
        <v>2.6323310000000002</v>
      </c>
      <c r="H292">
        <v>2.0353300000000001</v>
      </c>
      <c r="I292">
        <v>6.6786999999999999E-2</v>
      </c>
      <c r="J292">
        <v>1.6819999999999999E-3</v>
      </c>
      <c r="K292">
        <v>2.643E-3</v>
      </c>
      <c r="L292">
        <v>3.3630000000000001E-3</v>
      </c>
      <c r="M292">
        <v>5.045E-3</v>
      </c>
      <c r="N292">
        <v>1.1532000000000001E-2</v>
      </c>
      <c r="O292">
        <v>1.7538000000000002E-2</v>
      </c>
      <c r="P292">
        <v>5.5259999999999997E-3</v>
      </c>
    </row>
    <row r="293" spans="3:16" x14ac:dyDescent="0.25">
      <c r="C293">
        <v>511</v>
      </c>
      <c r="D293">
        <v>3.8440000000000002E-3</v>
      </c>
      <c r="E293">
        <v>5.7650000000000002E-3</v>
      </c>
      <c r="F293">
        <v>5.7412999999999999E-2</v>
      </c>
      <c r="G293">
        <v>3.374619</v>
      </c>
      <c r="H293">
        <v>1.3865529999999999</v>
      </c>
      <c r="I293">
        <v>6.2456999999999999E-2</v>
      </c>
      <c r="J293">
        <v>2.1619999999999999E-3</v>
      </c>
      <c r="K293">
        <v>3.8440000000000002E-3</v>
      </c>
      <c r="L293">
        <v>4.5640000000000003E-3</v>
      </c>
      <c r="M293">
        <v>3.1229999999999999E-3</v>
      </c>
      <c r="N293">
        <v>1.6815E-2</v>
      </c>
      <c r="O293">
        <v>1.2491E-2</v>
      </c>
      <c r="P293">
        <v>6.2459999999999998E-3</v>
      </c>
    </row>
    <row r="294" spans="3:16" x14ac:dyDescent="0.25">
      <c r="C294">
        <v>510</v>
      </c>
      <c r="D294">
        <v>8.8850000000000005E-3</v>
      </c>
      <c r="E294">
        <v>7.4440000000000001E-3</v>
      </c>
      <c r="F294">
        <v>6.9640999999999995E-2</v>
      </c>
      <c r="G294">
        <v>4.2250310000000004</v>
      </c>
      <c r="H294">
        <v>0.89980599999999999</v>
      </c>
      <c r="I294">
        <v>6.2676999999999997E-2</v>
      </c>
      <c r="J294">
        <v>3.362E-3</v>
      </c>
      <c r="K294">
        <v>7.6839999999999999E-3</v>
      </c>
      <c r="L294">
        <v>4.803E-3</v>
      </c>
      <c r="M294">
        <v>7.2040000000000003E-3</v>
      </c>
      <c r="N294">
        <v>2.8816999999999999E-2</v>
      </c>
      <c r="O294">
        <v>1.0806E-2</v>
      </c>
      <c r="P294">
        <v>8.4049999999999993E-3</v>
      </c>
    </row>
    <row r="295" spans="3:16" x14ac:dyDescent="0.25">
      <c r="C295">
        <v>509</v>
      </c>
      <c r="D295">
        <v>5.7619999999999998E-3</v>
      </c>
      <c r="E295">
        <v>2.6410000000000001E-3</v>
      </c>
      <c r="F295">
        <v>8.1623000000000001E-2</v>
      </c>
      <c r="G295">
        <v>5.2022940000000002</v>
      </c>
      <c r="H295">
        <v>0.56416200000000005</v>
      </c>
      <c r="I295">
        <v>5.9056999999999998E-2</v>
      </c>
      <c r="J295">
        <v>2.1610000000000002E-3</v>
      </c>
      <c r="K295">
        <v>4.3210000000000002E-3</v>
      </c>
      <c r="L295">
        <v>3.601E-3</v>
      </c>
      <c r="M295">
        <v>3.8409999999999998E-3</v>
      </c>
      <c r="N295">
        <v>3.5049999999999998E-2</v>
      </c>
      <c r="O295">
        <v>5.0410000000000003E-3</v>
      </c>
      <c r="P295">
        <v>6.4819999999999999E-3</v>
      </c>
    </row>
    <row r="296" spans="3:16" x14ac:dyDescent="0.25">
      <c r="C296">
        <v>508</v>
      </c>
      <c r="D296">
        <v>6.96E-3</v>
      </c>
      <c r="E296">
        <v>3.1199999999999999E-3</v>
      </c>
      <c r="F296">
        <v>9.5998E-2</v>
      </c>
      <c r="G296">
        <v>6.2880839999999996</v>
      </c>
      <c r="H296">
        <v>0.33815200000000001</v>
      </c>
      <c r="I296">
        <v>5.7359E-2</v>
      </c>
      <c r="J296">
        <v>2.64E-3</v>
      </c>
      <c r="K296">
        <v>5.7600000000000004E-3</v>
      </c>
      <c r="L296">
        <v>3.8400000000000001E-3</v>
      </c>
      <c r="M296">
        <v>5.0400000000000002E-3</v>
      </c>
      <c r="N296">
        <v>4.9199E-2</v>
      </c>
      <c r="O296">
        <v>5.0400000000000002E-3</v>
      </c>
      <c r="P296">
        <v>7.6800000000000002E-3</v>
      </c>
    </row>
    <row r="297" spans="3:16" x14ac:dyDescent="0.25">
      <c r="C297">
        <v>507</v>
      </c>
      <c r="D297">
        <v>9.8370000000000003E-3</v>
      </c>
      <c r="E297">
        <v>4.7980000000000002E-3</v>
      </c>
      <c r="F297">
        <v>0.110361</v>
      </c>
      <c r="G297">
        <v>7.3918039999999996</v>
      </c>
      <c r="H297">
        <v>0.19745099999999999</v>
      </c>
      <c r="I297">
        <v>5.8299999999999998E-2</v>
      </c>
      <c r="J297">
        <v>7.9170000000000004E-3</v>
      </c>
      <c r="K297">
        <v>9.5969999999999996E-3</v>
      </c>
      <c r="L297">
        <v>9.1170000000000001E-3</v>
      </c>
      <c r="M297">
        <v>5.9979999999999999E-3</v>
      </c>
      <c r="N297">
        <v>6.4536999999999997E-2</v>
      </c>
      <c r="O297">
        <v>1.1276E-2</v>
      </c>
      <c r="P297">
        <v>8.397E-3</v>
      </c>
    </row>
    <row r="298" spans="3:16" x14ac:dyDescent="0.25">
      <c r="C298">
        <v>506</v>
      </c>
      <c r="D298">
        <v>5.2760000000000003E-3</v>
      </c>
      <c r="E298">
        <v>2.8779999999999999E-3</v>
      </c>
      <c r="F298">
        <v>0.124474</v>
      </c>
      <c r="G298">
        <v>8.5306770000000007</v>
      </c>
      <c r="H298">
        <v>0.119438</v>
      </c>
      <c r="I298">
        <v>5.5881E-2</v>
      </c>
      <c r="J298">
        <v>9.1140000000000006E-3</v>
      </c>
      <c r="K298">
        <v>6.2360000000000002E-3</v>
      </c>
      <c r="L298">
        <v>7.9150000000000002E-3</v>
      </c>
      <c r="M298">
        <v>5.0369999999999998E-3</v>
      </c>
      <c r="N298">
        <v>7.7227000000000004E-2</v>
      </c>
      <c r="O298">
        <v>7.6750000000000004E-3</v>
      </c>
      <c r="P298">
        <v>6.476E-3</v>
      </c>
    </row>
    <row r="299" spans="3:16" x14ac:dyDescent="0.25">
      <c r="C299">
        <v>505</v>
      </c>
      <c r="D299">
        <v>5.5149999999999999E-3</v>
      </c>
      <c r="E299">
        <v>1.199E-3</v>
      </c>
      <c r="F299">
        <v>0.13835700000000001</v>
      </c>
      <c r="G299">
        <v>9.6094819999999999</v>
      </c>
      <c r="H299">
        <v>7.9369999999999996E-2</v>
      </c>
      <c r="I299">
        <v>4.9636E-2</v>
      </c>
      <c r="J299">
        <v>6.4739999999999997E-3</v>
      </c>
      <c r="K299">
        <v>4.5560000000000002E-3</v>
      </c>
      <c r="L299">
        <v>5.2750000000000002E-3</v>
      </c>
      <c r="M299">
        <v>1.199E-3</v>
      </c>
      <c r="N299">
        <v>8.2006999999999997E-2</v>
      </c>
      <c r="O299">
        <v>7.1939999999999999E-3</v>
      </c>
      <c r="P299">
        <v>5.5149999999999999E-3</v>
      </c>
    </row>
    <row r="300" spans="3:16" x14ac:dyDescent="0.25">
      <c r="C300">
        <v>504</v>
      </c>
      <c r="D300">
        <v>7.9100000000000004E-3</v>
      </c>
      <c r="E300">
        <v>3.5950000000000001E-3</v>
      </c>
      <c r="F300">
        <v>0.14717</v>
      </c>
      <c r="G300">
        <v>10.594766</v>
      </c>
      <c r="H300">
        <v>6.4956E-2</v>
      </c>
      <c r="I300">
        <v>4.3144000000000002E-2</v>
      </c>
      <c r="J300">
        <v>7.43E-3</v>
      </c>
      <c r="K300">
        <v>7.6699999999999997E-3</v>
      </c>
      <c r="L300">
        <v>5.9919999999999999E-3</v>
      </c>
      <c r="M300">
        <v>0</v>
      </c>
      <c r="N300">
        <v>8.3890999999999993E-2</v>
      </c>
      <c r="O300">
        <v>6.4720000000000003E-3</v>
      </c>
      <c r="P300">
        <v>6.711E-3</v>
      </c>
    </row>
    <row r="301" spans="3:16" x14ac:dyDescent="0.25">
      <c r="C301">
        <v>503</v>
      </c>
      <c r="D301">
        <v>7.9080000000000001E-3</v>
      </c>
      <c r="E301">
        <v>4.7930000000000004E-3</v>
      </c>
      <c r="F301">
        <v>0.15360199999999999</v>
      </c>
      <c r="G301">
        <v>11.438711</v>
      </c>
      <c r="H301">
        <v>6.8055000000000004E-2</v>
      </c>
      <c r="I301">
        <v>3.6423999999999998E-2</v>
      </c>
      <c r="J301">
        <v>5.5110000000000003E-3</v>
      </c>
      <c r="K301">
        <v>5.032E-3</v>
      </c>
      <c r="L301">
        <v>8.6269999999999993E-3</v>
      </c>
      <c r="M301">
        <v>3.1150000000000001E-3</v>
      </c>
      <c r="N301">
        <v>7.5722999999999999E-2</v>
      </c>
      <c r="O301">
        <v>7.6680000000000003E-3</v>
      </c>
      <c r="P301">
        <v>8.1469999999999997E-3</v>
      </c>
    </row>
    <row r="302" spans="3:16" x14ac:dyDescent="0.25">
      <c r="C302">
        <v>502</v>
      </c>
      <c r="D302">
        <v>8.1460000000000005E-3</v>
      </c>
      <c r="E302">
        <v>7.1879999999999999E-3</v>
      </c>
      <c r="F302">
        <v>0.15909100000000001</v>
      </c>
      <c r="G302">
        <v>12.056151</v>
      </c>
      <c r="H302">
        <v>7.7388999999999999E-2</v>
      </c>
      <c r="I302">
        <v>2.8990999999999999E-2</v>
      </c>
      <c r="J302">
        <v>5.5110000000000003E-3</v>
      </c>
      <c r="K302">
        <v>5.9899999999999997E-3</v>
      </c>
      <c r="L302">
        <v>9.1050000000000002E-3</v>
      </c>
      <c r="M302">
        <v>4.5519999999999996E-3</v>
      </c>
      <c r="N302">
        <v>6.7805000000000004E-2</v>
      </c>
      <c r="O302">
        <v>5.2709999999999996E-3</v>
      </c>
      <c r="P302">
        <v>5.2709999999999996E-3</v>
      </c>
    </row>
    <row r="303" spans="3:16" x14ac:dyDescent="0.25">
      <c r="C303">
        <v>501</v>
      </c>
      <c r="D303">
        <v>9.8200000000000006E-3</v>
      </c>
      <c r="E303">
        <v>5.9880000000000003E-3</v>
      </c>
      <c r="F303">
        <v>0.158553</v>
      </c>
      <c r="G303">
        <v>12.418658000000001</v>
      </c>
      <c r="H303">
        <v>8.5743E-2</v>
      </c>
      <c r="I303">
        <v>2.419E-2</v>
      </c>
      <c r="J303">
        <v>5.9880000000000003E-3</v>
      </c>
      <c r="K303">
        <v>8.1429999999999992E-3</v>
      </c>
      <c r="L303">
        <v>1.1736E-2</v>
      </c>
      <c r="M303">
        <v>6.2269999999999999E-3</v>
      </c>
      <c r="N303">
        <v>5.6284000000000001E-2</v>
      </c>
      <c r="O303">
        <v>9.58E-3</v>
      </c>
      <c r="P303">
        <v>6.2269999999999999E-3</v>
      </c>
    </row>
    <row r="304" spans="3:16" x14ac:dyDescent="0.25">
      <c r="C304">
        <v>500</v>
      </c>
      <c r="D304">
        <v>5.986E-3</v>
      </c>
      <c r="E304">
        <v>4.3099999999999996E-3</v>
      </c>
      <c r="F304">
        <v>0.155166</v>
      </c>
      <c r="G304">
        <v>12.487757999999999</v>
      </c>
      <c r="H304">
        <v>9.2669000000000001E-2</v>
      </c>
      <c r="I304">
        <v>1.7958999999999999E-2</v>
      </c>
      <c r="J304">
        <v>5.0289999999999996E-3</v>
      </c>
      <c r="K304">
        <v>5.7470000000000004E-3</v>
      </c>
      <c r="L304">
        <v>1.3409000000000001E-2</v>
      </c>
      <c r="M304">
        <v>7.9019999999999993E-3</v>
      </c>
      <c r="N304">
        <v>3.9749E-2</v>
      </c>
      <c r="O304">
        <v>9.3390000000000001E-3</v>
      </c>
      <c r="P304">
        <v>3.5920000000000001E-3</v>
      </c>
    </row>
    <row r="305" spans="3:16" x14ac:dyDescent="0.25">
      <c r="C305">
        <v>499</v>
      </c>
      <c r="D305">
        <v>7.182E-3</v>
      </c>
      <c r="E305">
        <v>6.7029999999999998E-3</v>
      </c>
      <c r="F305">
        <v>0.14913899999999999</v>
      </c>
      <c r="G305">
        <v>12.248523</v>
      </c>
      <c r="H305">
        <v>0.101022</v>
      </c>
      <c r="I305">
        <v>1.4841999999999999E-2</v>
      </c>
      <c r="J305">
        <v>5.7450000000000001E-3</v>
      </c>
      <c r="K305">
        <v>6.9420000000000003E-3</v>
      </c>
      <c r="L305">
        <v>1.3644999999999999E-2</v>
      </c>
      <c r="M305">
        <v>8.8570000000000003E-3</v>
      </c>
      <c r="N305">
        <v>2.8726999999999999E-2</v>
      </c>
      <c r="O305">
        <v>1.0293999999999999E-2</v>
      </c>
      <c r="P305">
        <v>4.548E-3</v>
      </c>
    </row>
    <row r="306" spans="3:16" x14ac:dyDescent="0.25">
      <c r="C306">
        <v>498</v>
      </c>
      <c r="D306">
        <v>9.5729999999999999E-3</v>
      </c>
      <c r="E306">
        <v>9.3340000000000003E-3</v>
      </c>
      <c r="F306">
        <v>0.14144200000000001</v>
      </c>
      <c r="G306">
        <v>11.691134</v>
      </c>
      <c r="H306">
        <v>0.104825</v>
      </c>
      <c r="I306">
        <v>9.8119999999999995E-3</v>
      </c>
      <c r="J306">
        <v>5.0260000000000001E-3</v>
      </c>
      <c r="K306">
        <v>5.9829999999999996E-3</v>
      </c>
      <c r="L306">
        <v>1.4120000000000001E-2</v>
      </c>
      <c r="M306">
        <v>1.1727E-2</v>
      </c>
      <c r="N306">
        <v>2.1779E-2</v>
      </c>
      <c r="O306">
        <v>1.0052E-2</v>
      </c>
      <c r="P306">
        <v>6.4619999999999999E-3</v>
      </c>
    </row>
    <row r="307" spans="3:16" x14ac:dyDescent="0.25">
      <c r="C307">
        <v>497</v>
      </c>
      <c r="D307">
        <v>4.5459999999999997E-3</v>
      </c>
      <c r="E307">
        <v>7.8960000000000002E-3</v>
      </c>
      <c r="F307">
        <v>0.13519300000000001</v>
      </c>
      <c r="G307">
        <v>10.88026</v>
      </c>
      <c r="H307">
        <v>0.101933</v>
      </c>
      <c r="I307">
        <v>7.4180000000000001E-3</v>
      </c>
      <c r="J307">
        <v>5.2639999999999996E-3</v>
      </c>
      <c r="K307">
        <v>9.332E-3</v>
      </c>
      <c r="L307">
        <v>1.34E-2</v>
      </c>
      <c r="M307">
        <v>1.4834999999999999E-2</v>
      </c>
      <c r="N307">
        <v>1.4834999999999999E-2</v>
      </c>
      <c r="O307">
        <v>7.6569999999999997E-3</v>
      </c>
      <c r="P307">
        <v>5.9820000000000003E-3</v>
      </c>
    </row>
    <row r="308" spans="3:16" x14ac:dyDescent="0.25">
      <c r="C308">
        <v>496</v>
      </c>
      <c r="D308">
        <v>4.7800000000000002E-4</v>
      </c>
      <c r="E308">
        <v>3.349E-3</v>
      </c>
      <c r="F308">
        <v>0.132544</v>
      </c>
      <c r="G308">
        <v>9.8821700000000003</v>
      </c>
      <c r="H308">
        <v>9.3546000000000004E-2</v>
      </c>
      <c r="I308">
        <v>4.5459999999999997E-3</v>
      </c>
      <c r="J308">
        <v>1.4350000000000001E-3</v>
      </c>
      <c r="K308">
        <v>5.5030000000000001E-3</v>
      </c>
      <c r="L308">
        <v>5.5030000000000001E-3</v>
      </c>
      <c r="M308">
        <v>1.4355E-2</v>
      </c>
      <c r="N308">
        <v>6.4599999999999996E-3</v>
      </c>
      <c r="O308">
        <v>3.8279999999999998E-3</v>
      </c>
      <c r="P308">
        <v>3.8279999999999998E-3</v>
      </c>
    </row>
    <row r="309" spans="3:16" x14ac:dyDescent="0.25">
      <c r="C309">
        <v>495</v>
      </c>
      <c r="D309">
        <v>4.5450000000000004E-3</v>
      </c>
      <c r="E309">
        <v>6.9369999999999996E-3</v>
      </c>
      <c r="F309">
        <v>0.14040800000000001</v>
      </c>
      <c r="G309">
        <v>8.7124579999999998</v>
      </c>
      <c r="H309">
        <v>9.0894000000000003E-2</v>
      </c>
      <c r="I309">
        <v>3.588E-3</v>
      </c>
      <c r="J309">
        <v>1.6739999999999999E-3</v>
      </c>
      <c r="K309">
        <v>5.7409999999999996E-3</v>
      </c>
      <c r="L309">
        <v>5.5009999999999998E-3</v>
      </c>
      <c r="M309">
        <v>2.7268000000000001E-2</v>
      </c>
      <c r="N309">
        <v>6.2189999999999997E-3</v>
      </c>
      <c r="O309">
        <v>5.2620000000000002E-3</v>
      </c>
      <c r="P309">
        <v>5.5009999999999998E-3</v>
      </c>
    </row>
    <row r="310" spans="3:16" x14ac:dyDescent="0.25">
      <c r="C310">
        <v>494</v>
      </c>
      <c r="D310">
        <v>2.6310000000000001E-3</v>
      </c>
      <c r="E310">
        <v>7.6540000000000002E-3</v>
      </c>
      <c r="F310">
        <v>0.16001000000000001</v>
      </c>
      <c r="G310">
        <v>7.4539939999999998</v>
      </c>
      <c r="H310">
        <v>8.1559999999999994E-2</v>
      </c>
      <c r="I310">
        <v>3.588E-3</v>
      </c>
      <c r="J310">
        <v>2.153E-3</v>
      </c>
      <c r="K310">
        <v>3.1089999999999998E-3</v>
      </c>
      <c r="L310">
        <v>1.913E-3</v>
      </c>
      <c r="M310">
        <v>3.7073000000000002E-2</v>
      </c>
      <c r="N310">
        <v>2.8700000000000002E-3</v>
      </c>
      <c r="O310">
        <v>3.588E-3</v>
      </c>
      <c r="P310">
        <v>7.18E-4</v>
      </c>
    </row>
    <row r="311" spans="3:16" x14ac:dyDescent="0.25">
      <c r="C311">
        <v>493</v>
      </c>
      <c r="D311">
        <v>6.4570000000000001E-3</v>
      </c>
      <c r="E311">
        <v>1.2674E-2</v>
      </c>
      <c r="F311">
        <v>0.202792</v>
      </c>
      <c r="G311">
        <v>6.1710390000000004</v>
      </c>
      <c r="H311">
        <v>7.5568999999999997E-2</v>
      </c>
      <c r="I311">
        <v>1.913E-3</v>
      </c>
      <c r="J311">
        <v>4.3049999999999998E-3</v>
      </c>
      <c r="K311">
        <v>4.3049999999999998E-3</v>
      </c>
      <c r="L311">
        <v>2.3909999999999999E-3</v>
      </c>
      <c r="M311">
        <v>5.0220000000000001E-2</v>
      </c>
      <c r="N311">
        <v>5.4999999999999997E-3</v>
      </c>
      <c r="O311">
        <v>6.2179999999999996E-3</v>
      </c>
      <c r="P311">
        <v>2.3909999999999999E-3</v>
      </c>
    </row>
    <row r="312" spans="3:16" x14ac:dyDescent="0.25">
      <c r="C312">
        <v>492</v>
      </c>
      <c r="D312">
        <v>8.3700000000000007E-3</v>
      </c>
      <c r="E312">
        <v>1.387E-2</v>
      </c>
      <c r="F312">
        <v>0.26998</v>
      </c>
      <c r="G312">
        <v>4.9603159999999997</v>
      </c>
      <c r="H312">
        <v>6.4326999999999995E-2</v>
      </c>
      <c r="I312">
        <v>4.7829999999999999E-3</v>
      </c>
      <c r="J312">
        <v>6.4570000000000001E-3</v>
      </c>
      <c r="K312">
        <v>6.9350000000000002E-3</v>
      </c>
      <c r="L312">
        <v>2.3909999999999999E-3</v>
      </c>
      <c r="M312">
        <v>6.2892000000000003E-2</v>
      </c>
      <c r="N312">
        <v>6.9350000000000002E-3</v>
      </c>
      <c r="O312">
        <v>4.5440000000000003E-3</v>
      </c>
      <c r="P312">
        <v>2.3909999999999999E-3</v>
      </c>
    </row>
    <row r="313" spans="3:16" x14ac:dyDescent="0.25">
      <c r="C313">
        <v>491</v>
      </c>
      <c r="D313">
        <v>2.1519999999999998E-3</v>
      </c>
      <c r="E313">
        <v>1.3391999999999999E-2</v>
      </c>
      <c r="F313">
        <v>0.36971199999999999</v>
      </c>
      <c r="G313">
        <v>3.826498</v>
      </c>
      <c r="H313">
        <v>5.4762999999999999E-2</v>
      </c>
      <c r="I313">
        <v>3.5869999999999999E-3</v>
      </c>
      <c r="J313">
        <v>5.4999999999999997E-3</v>
      </c>
      <c r="K313">
        <v>5.4999999999999997E-3</v>
      </c>
      <c r="L313">
        <v>7.1699999999999997E-4</v>
      </c>
      <c r="M313">
        <v>6.7437999999999998E-2</v>
      </c>
      <c r="N313">
        <v>6.2179999999999996E-3</v>
      </c>
      <c r="O313">
        <v>2.8700000000000002E-3</v>
      </c>
      <c r="P313">
        <v>2.8700000000000002E-3</v>
      </c>
    </row>
    <row r="314" spans="3:16" x14ac:dyDescent="0.25">
      <c r="C314">
        <v>490</v>
      </c>
      <c r="D314">
        <v>5.9789999999999999E-3</v>
      </c>
      <c r="E314">
        <v>2.009E-2</v>
      </c>
      <c r="F314">
        <v>0.51349900000000004</v>
      </c>
      <c r="G314">
        <v>2.8556940000000002</v>
      </c>
      <c r="H314">
        <v>5.4052999999999997E-2</v>
      </c>
      <c r="I314">
        <v>6.4580000000000002E-3</v>
      </c>
      <c r="J314">
        <v>9.5670000000000009E-3</v>
      </c>
      <c r="K314">
        <v>6.6969999999999998E-3</v>
      </c>
      <c r="L314">
        <v>5.9789999999999999E-3</v>
      </c>
      <c r="M314">
        <v>7.0077E-2</v>
      </c>
      <c r="N314">
        <v>9.0880000000000006E-3</v>
      </c>
      <c r="O314">
        <v>5.7400000000000003E-3</v>
      </c>
      <c r="P314">
        <v>6.2179999999999996E-3</v>
      </c>
    </row>
    <row r="315" spans="3:16" x14ac:dyDescent="0.25">
      <c r="C315">
        <v>489</v>
      </c>
      <c r="D315">
        <v>6.9360000000000003E-3</v>
      </c>
      <c r="E315">
        <v>2.2003000000000002E-2</v>
      </c>
      <c r="F315">
        <v>0.70671300000000004</v>
      </c>
      <c r="G315">
        <v>2.0436079999999999</v>
      </c>
      <c r="H315">
        <v>5.2853999999999998E-2</v>
      </c>
      <c r="I315">
        <v>3.3479999999999998E-3</v>
      </c>
      <c r="J315">
        <v>8.1309999999999993E-3</v>
      </c>
      <c r="K315">
        <v>9.3270000000000002E-3</v>
      </c>
      <c r="L315">
        <v>2.6310000000000001E-3</v>
      </c>
      <c r="M315">
        <v>6.7920999999999995E-2</v>
      </c>
      <c r="N315">
        <v>8.6099999999999996E-3</v>
      </c>
      <c r="O315">
        <v>3.5869999999999999E-3</v>
      </c>
      <c r="P315">
        <v>7.175E-3</v>
      </c>
    </row>
    <row r="316" spans="3:16" x14ac:dyDescent="0.25">
      <c r="C316">
        <v>488</v>
      </c>
      <c r="D316">
        <v>7.4130000000000003E-3</v>
      </c>
      <c r="E316">
        <v>2.7740999999999998E-2</v>
      </c>
      <c r="F316">
        <v>0.97092500000000004</v>
      </c>
      <c r="G316">
        <v>1.393732</v>
      </c>
      <c r="H316">
        <v>5.3567999999999998E-2</v>
      </c>
      <c r="I316">
        <v>7.1739999999999998E-3</v>
      </c>
      <c r="J316">
        <v>1.0522E-2</v>
      </c>
      <c r="K316">
        <v>1.2435E-2</v>
      </c>
      <c r="L316">
        <v>8.1309999999999993E-3</v>
      </c>
      <c r="M316">
        <v>6.1460000000000001E-2</v>
      </c>
      <c r="N316">
        <v>1.1957000000000001E-2</v>
      </c>
      <c r="O316">
        <v>5.9789999999999999E-3</v>
      </c>
      <c r="P316">
        <v>5.9789999999999999E-3</v>
      </c>
    </row>
    <row r="317" spans="3:16" x14ac:dyDescent="0.25">
      <c r="C317">
        <v>487</v>
      </c>
      <c r="D317">
        <v>5.2630000000000003E-3</v>
      </c>
      <c r="E317">
        <v>2.7032E-2</v>
      </c>
      <c r="F317">
        <v>1.2996989999999999</v>
      </c>
      <c r="G317">
        <v>0.90856899999999996</v>
      </c>
      <c r="H317">
        <v>4.5692000000000003E-2</v>
      </c>
      <c r="I317">
        <v>3.588E-3</v>
      </c>
      <c r="J317">
        <v>6.4590000000000003E-3</v>
      </c>
      <c r="K317">
        <v>1.0526000000000001E-2</v>
      </c>
      <c r="L317">
        <v>5.5019999999999999E-3</v>
      </c>
      <c r="M317">
        <v>4.8800999999999997E-2</v>
      </c>
      <c r="N317">
        <v>6.9369999999999996E-3</v>
      </c>
      <c r="O317">
        <v>4.0670000000000003E-3</v>
      </c>
      <c r="P317">
        <v>2.392E-3</v>
      </c>
    </row>
    <row r="318" spans="3:16" x14ac:dyDescent="0.25">
      <c r="C318">
        <v>486</v>
      </c>
      <c r="D318">
        <v>4.5450000000000004E-3</v>
      </c>
      <c r="E318">
        <v>2.3921000000000001E-2</v>
      </c>
      <c r="F318">
        <v>1.728324</v>
      </c>
      <c r="G318">
        <v>0.56215400000000004</v>
      </c>
      <c r="H318">
        <v>4.3298000000000003E-2</v>
      </c>
      <c r="I318">
        <v>3.8270000000000001E-3</v>
      </c>
      <c r="J318">
        <v>4.0670000000000003E-3</v>
      </c>
      <c r="K318">
        <v>9.5689999999999994E-3</v>
      </c>
      <c r="L318">
        <v>3.349E-3</v>
      </c>
      <c r="M318">
        <v>3.3251000000000003E-2</v>
      </c>
      <c r="N318">
        <v>6.698E-3</v>
      </c>
      <c r="O318">
        <v>1.6750000000000001E-3</v>
      </c>
      <c r="P318">
        <v>1.9139999999999999E-3</v>
      </c>
    </row>
    <row r="319" spans="3:16" x14ac:dyDescent="0.25">
      <c r="C319">
        <v>485</v>
      </c>
      <c r="D319">
        <v>6.4619999999999999E-3</v>
      </c>
      <c r="E319">
        <v>2.8479000000000001E-2</v>
      </c>
      <c r="F319">
        <v>2.249377</v>
      </c>
      <c r="G319">
        <v>0.33241700000000002</v>
      </c>
      <c r="H319">
        <v>4.4274000000000001E-2</v>
      </c>
      <c r="I319">
        <v>5.9829999999999996E-3</v>
      </c>
      <c r="J319">
        <v>4.3080000000000002E-3</v>
      </c>
      <c r="K319">
        <v>1.1727E-2</v>
      </c>
      <c r="L319">
        <v>5.9829999999999996E-3</v>
      </c>
      <c r="M319">
        <v>2.3692999999999999E-2</v>
      </c>
      <c r="N319">
        <v>6.4619999999999999E-3</v>
      </c>
      <c r="O319">
        <v>9.5699999999999995E-4</v>
      </c>
      <c r="P319">
        <v>6.2220000000000001E-3</v>
      </c>
    </row>
    <row r="320" spans="3:16" x14ac:dyDescent="0.25">
      <c r="C320">
        <v>484</v>
      </c>
      <c r="D320">
        <v>3.3519999999999999E-3</v>
      </c>
      <c r="E320">
        <v>3.3756000000000001E-2</v>
      </c>
      <c r="F320">
        <v>2.8599610000000002</v>
      </c>
      <c r="G320">
        <v>0.18984999999999999</v>
      </c>
      <c r="H320">
        <v>4.0939000000000003E-2</v>
      </c>
      <c r="I320">
        <v>4.3090000000000003E-3</v>
      </c>
      <c r="J320">
        <v>3.3519999999999999E-3</v>
      </c>
      <c r="K320">
        <v>1.2928E-2</v>
      </c>
      <c r="L320">
        <v>5.5059999999999996E-3</v>
      </c>
      <c r="M320">
        <v>1.8194999999999999E-2</v>
      </c>
      <c r="N320">
        <v>5.7460000000000002E-3</v>
      </c>
      <c r="O320">
        <v>5.0280000000000004E-3</v>
      </c>
      <c r="P320">
        <v>5.0280000000000004E-3</v>
      </c>
    </row>
    <row r="321" spans="3:16" x14ac:dyDescent="0.25">
      <c r="C321">
        <v>483</v>
      </c>
      <c r="D321">
        <v>5.0299999999999997E-3</v>
      </c>
      <c r="E321">
        <v>3.5207000000000002E-2</v>
      </c>
      <c r="F321">
        <v>3.572635</v>
      </c>
      <c r="G321">
        <v>0.111128</v>
      </c>
      <c r="H321">
        <v>3.2333000000000001E-2</v>
      </c>
      <c r="I321">
        <v>5.9880000000000003E-3</v>
      </c>
      <c r="J321">
        <v>3.114E-3</v>
      </c>
      <c r="K321">
        <v>1.1975E-2</v>
      </c>
      <c r="L321">
        <v>9.58E-3</v>
      </c>
      <c r="M321">
        <v>9.8200000000000006E-3</v>
      </c>
      <c r="N321">
        <v>9.8200000000000006E-3</v>
      </c>
      <c r="O321">
        <v>5.9880000000000003E-3</v>
      </c>
      <c r="P321">
        <v>5.7479999999999996E-3</v>
      </c>
    </row>
    <row r="322" spans="3:16" x14ac:dyDescent="0.25">
      <c r="C322">
        <v>482</v>
      </c>
      <c r="D322">
        <v>1.9170000000000001E-3</v>
      </c>
      <c r="E322">
        <v>3.4501999999999998E-2</v>
      </c>
      <c r="F322">
        <v>4.3587850000000001</v>
      </c>
      <c r="G322">
        <v>7.0681999999999995E-2</v>
      </c>
      <c r="H322">
        <v>2.6356000000000001E-2</v>
      </c>
      <c r="I322">
        <v>3.3540000000000002E-3</v>
      </c>
      <c r="J322">
        <v>3.3540000000000002E-3</v>
      </c>
      <c r="K322">
        <v>7.6670000000000002E-3</v>
      </c>
      <c r="L322">
        <v>7.9070000000000008E-3</v>
      </c>
      <c r="M322">
        <v>5.9899999999999997E-3</v>
      </c>
      <c r="N322">
        <v>4.7920000000000003E-3</v>
      </c>
      <c r="O322">
        <v>2.6359999999999999E-3</v>
      </c>
      <c r="P322">
        <v>4.313E-3</v>
      </c>
    </row>
    <row r="323" spans="3:16" x14ac:dyDescent="0.25">
      <c r="C323">
        <v>481</v>
      </c>
      <c r="D323">
        <v>4.0740000000000004E-3</v>
      </c>
      <c r="E323">
        <v>4.0977E-2</v>
      </c>
      <c r="F323">
        <v>5.2084330000000003</v>
      </c>
      <c r="G323">
        <v>6.0627E-2</v>
      </c>
      <c r="H323">
        <v>2.1807E-2</v>
      </c>
      <c r="I323">
        <v>7.9080000000000001E-3</v>
      </c>
      <c r="J323">
        <v>3.8340000000000002E-3</v>
      </c>
      <c r="K323">
        <v>6.2300000000000003E-3</v>
      </c>
      <c r="L323">
        <v>1.5576E-2</v>
      </c>
      <c r="M323">
        <v>5.032E-3</v>
      </c>
      <c r="N323">
        <v>5.2719999999999998E-3</v>
      </c>
      <c r="O323">
        <v>4.5529999999999998E-3</v>
      </c>
      <c r="P323">
        <v>5.5120000000000004E-3</v>
      </c>
    </row>
    <row r="324" spans="3:16" x14ac:dyDescent="0.25">
      <c r="C324">
        <v>480</v>
      </c>
      <c r="D324">
        <v>6.7120000000000001E-3</v>
      </c>
      <c r="E324">
        <v>4.8903000000000002E-2</v>
      </c>
      <c r="F324">
        <v>6.0430780000000004</v>
      </c>
      <c r="G324">
        <v>5.9929999999999997E-2</v>
      </c>
      <c r="H324">
        <v>1.4142999999999999E-2</v>
      </c>
      <c r="I324">
        <v>6.2329999999999998E-3</v>
      </c>
      <c r="J324">
        <v>4.7939999999999997E-3</v>
      </c>
      <c r="K324">
        <v>5.0340000000000003E-3</v>
      </c>
      <c r="L324">
        <v>2.6128999999999999E-2</v>
      </c>
      <c r="M324">
        <v>7.1919999999999996E-3</v>
      </c>
      <c r="N324">
        <v>8.6300000000000005E-3</v>
      </c>
      <c r="O324">
        <v>7.1919999999999996E-3</v>
      </c>
      <c r="P324">
        <v>4.555E-3</v>
      </c>
    </row>
    <row r="325" spans="3:16" x14ac:dyDescent="0.25">
      <c r="C325">
        <v>479</v>
      </c>
      <c r="D325">
        <v>4.5560000000000002E-3</v>
      </c>
      <c r="E325">
        <v>5.6350999999999998E-2</v>
      </c>
      <c r="F325">
        <v>6.8492129999999998</v>
      </c>
      <c r="G325">
        <v>6.4504000000000006E-2</v>
      </c>
      <c r="H325">
        <v>1.103E-2</v>
      </c>
      <c r="I325">
        <v>5.9950000000000003E-3</v>
      </c>
      <c r="J325">
        <v>5.9950000000000003E-3</v>
      </c>
      <c r="K325">
        <v>6.2350000000000001E-3</v>
      </c>
      <c r="L325">
        <v>3.2612000000000002E-2</v>
      </c>
      <c r="M325">
        <v>7.1939999999999999E-3</v>
      </c>
      <c r="N325">
        <v>4.7959999999999999E-3</v>
      </c>
      <c r="O325">
        <v>6.9540000000000001E-3</v>
      </c>
      <c r="P325">
        <v>4.0759999999999998E-3</v>
      </c>
    </row>
    <row r="326" spans="3:16" x14ac:dyDescent="0.25">
      <c r="C326">
        <v>478</v>
      </c>
      <c r="D326">
        <v>3.3579999999999999E-3</v>
      </c>
      <c r="E326">
        <v>6.0442999999999997E-2</v>
      </c>
      <c r="F326">
        <v>7.5586919999999997</v>
      </c>
      <c r="G326">
        <v>6.8117999999999998E-2</v>
      </c>
      <c r="H326">
        <v>3.3579999999999999E-3</v>
      </c>
      <c r="I326">
        <v>2.1589999999999999E-3</v>
      </c>
      <c r="J326">
        <v>2.8779999999999999E-3</v>
      </c>
      <c r="K326">
        <v>3.3579999999999999E-3</v>
      </c>
      <c r="L326">
        <v>4.1494000000000003E-2</v>
      </c>
      <c r="M326">
        <v>9.59E-4</v>
      </c>
      <c r="N326">
        <v>1.439E-3</v>
      </c>
      <c r="O326">
        <v>4.8000000000000001E-4</v>
      </c>
      <c r="P326">
        <v>4.8000000000000001E-4</v>
      </c>
    </row>
    <row r="327" spans="3:16" x14ac:dyDescent="0.25">
      <c r="C327">
        <v>477</v>
      </c>
      <c r="D327">
        <v>5.757E-3</v>
      </c>
      <c r="E327">
        <v>7.1721999999999994E-2</v>
      </c>
      <c r="F327">
        <v>8.1142280000000007</v>
      </c>
      <c r="G327">
        <v>7.2681999999999997E-2</v>
      </c>
      <c r="H327">
        <v>7.2000000000000005E-4</v>
      </c>
      <c r="I327">
        <v>4.078E-3</v>
      </c>
      <c r="J327">
        <v>5.757E-3</v>
      </c>
      <c r="K327">
        <v>3.1180000000000001E-3</v>
      </c>
      <c r="L327">
        <v>5.3971999999999999E-2</v>
      </c>
      <c r="M327">
        <v>6.7159999999999997E-3</v>
      </c>
      <c r="N327">
        <v>3.3579999999999999E-3</v>
      </c>
      <c r="O327">
        <v>2.6389999999999999E-3</v>
      </c>
      <c r="P327">
        <v>3.1180000000000001E-3</v>
      </c>
    </row>
    <row r="328" spans="3:16" x14ac:dyDescent="0.25">
      <c r="C328">
        <v>476</v>
      </c>
      <c r="D328">
        <v>3.3579999999999999E-3</v>
      </c>
      <c r="E328">
        <v>8.1554000000000001E-2</v>
      </c>
      <c r="F328">
        <v>8.4638190000000009</v>
      </c>
      <c r="G328">
        <v>7.6516000000000001E-2</v>
      </c>
      <c r="H328">
        <v>4.3179999999999998E-3</v>
      </c>
      <c r="I328">
        <v>3.8379999999999998E-3</v>
      </c>
      <c r="J328">
        <v>7.1960000000000001E-3</v>
      </c>
      <c r="K328">
        <v>1.199E-3</v>
      </c>
      <c r="L328">
        <v>5.6127999999999997E-2</v>
      </c>
      <c r="M328">
        <v>7.1960000000000001E-3</v>
      </c>
      <c r="N328">
        <v>9.59E-4</v>
      </c>
      <c r="O328">
        <v>2.6380000000000002E-3</v>
      </c>
      <c r="P328">
        <v>4.078E-3</v>
      </c>
    </row>
    <row r="329" spans="3:16" x14ac:dyDescent="0.25">
      <c r="C329">
        <v>475</v>
      </c>
      <c r="D329">
        <v>8.3979999999999992E-3</v>
      </c>
      <c r="E329">
        <v>9.2854999999999993E-2</v>
      </c>
      <c r="F329">
        <v>8.592803</v>
      </c>
      <c r="G329">
        <v>7.8699000000000005E-2</v>
      </c>
      <c r="H329">
        <v>7.6779999999999999E-3</v>
      </c>
      <c r="I329">
        <v>4.0790000000000002E-3</v>
      </c>
      <c r="J329">
        <v>8.8780000000000005E-3</v>
      </c>
      <c r="K329">
        <v>5.2789999999999998E-3</v>
      </c>
      <c r="L329">
        <v>5.9024E-2</v>
      </c>
      <c r="M329">
        <v>8.1580000000000003E-3</v>
      </c>
      <c r="N329">
        <v>1.4400000000000001E-3</v>
      </c>
      <c r="O329">
        <v>4.7990000000000003E-3</v>
      </c>
      <c r="P329">
        <v>6.4780000000000003E-3</v>
      </c>
    </row>
    <row r="330" spans="3:16" x14ac:dyDescent="0.25">
      <c r="C330">
        <v>474</v>
      </c>
      <c r="D330">
        <v>9.1170000000000001E-3</v>
      </c>
      <c r="E330">
        <v>0.102446</v>
      </c>
      <c r="F330">
        <v>8.4507349999999999</v>
      </c>
      <c r="G330">
        <v>7.5814999999999994E-2</v>
      </c>
      <c r="H330">
        <v>6.4780000000000003E-3</v>
      </c>
      <c r="I330">
        <v>7.1980000000000004E-3</v>
      </c>
      <c r="J330">
        <v>6.9579999999999998E-3</v>
      </c>
      <c r="K330">
        <v>7.1980000000000004E-3</v>
      </c>
      <c r="L330">
        <v>5.3982000000000002E-2</v>
      </c>
      <c r="M330">
        <v>8.397E-3</v>
      </c>
      <c r="N330">
        <v>3.839E-3</v>
      </c>
      <c r="O330">
        <v>6.2379999999999996E-3</v>
      </c>
      <c r="P330">
        <v>7.4380000000000002E-3</v>
      </c>
    </row>
    <row r="331" spans="3:16" x14ac:dyDescent="0.25">
      <c r="C331">
        <v>473</v>
      </c>
      <c r="D331">
        <v>4.7980000000000002E-3</v>
      </c>
      <c r="E331">
        <v>0.10388</v>
      </c>
      <c r="F331">
        <v>8.0402660000000008</v>
      </c>
      <c r="G331">
        <v>6.9813E-2</v>
      </c>
      <c r="H331">
        <v>5.5180000000000003E-3</v>
      </c>
      <c r="I331">
        <v>7.6769999999999998E-3</v>
      </c>
      <c r="J331">
        <v>6.2379999999999996E-3</v>
      </c>
      <c r="K331">
        <v>3.5990000000000002E-3</v>
      </c>
      <c r="L331">
        <v>4.5102999999999997E-2</v>
      </c>
      <c r="M331">
        <v>5.0379999999999999E-3</v>
      </c>
      <c r="N331">
        <v>3.1189999999999998E-3</v>
      </c>
      <c r="O331">
        <v>4.7980000000000002E-3</v>
      </c>
      <c r="P331">
        <v>6.7169999999999999E-3</v>
      </c>
    </row>
    <row r="332" spans="3:16" x14ac:dyDescent="0.25">
      <c r="C332">
        <v>472</v>
      </c>
      <c r="D332">
        <v>5.9969999999999997E-3</v>
      </c>
      <c r="E332">
        <v>0.108429</v>
      </c>
      <c r="F332">
        <v>7.406288</v>
      </c>
      <c r="G332">
        <v>6.5489000000000006E-2</v>
      </c>
      <c r="H332">
        <v>5.0379999999999999E-3</v>
      </c>
      <c r="I332">
        <v>7.6759999999999997E-3</v>
      </c>
      <c r="J332">
        <v>9.5960000000000004E-3</v>
      </c>
      <c r="K332">
        <v>5.0379999999999999E-3</v>
      </c>
      <c r="L332">
        <v>3.3343999999999999E-2</v>
      </c>
      <c r="M332">
        <v>7.437E-3</v>
      </c>
      <c r="N332">
        <v>3.8379999999999998E-3</v>
      </c>
      <c r="O332">
        <v>6.2370000000000004E-3</v>
      </c>
      <c r="P332">
        <v>5.2779999999999997E-3</v>
      </c>
    </row>
    <row r="333" spans="3:16" x14ac:dyDescent="0.25">
      <c r="C333">
        <v>471</v>
      </c>
      <c r="D333">
        <v>7.6769999999999998E-3</v>
      </c>
      <c r="E333">
        <v>0.104118</v>
      </c>
      <c r="F333">
        <v>6.6004529999999999</v>
      </c>
      <c r="G333">
        <v>5.6376999999999997E-2</v>
      </c>
      <c r="H333">
        <v>2.3990000000000001E-3</v>
      </c>
      <c r="I333">
        <v>6.9569999999999996E-3</v>
      </c>
      <c r="J333">
        <v>7.9170000000000004E-3</v>
      </c>
      <c r="K333">
        <v>9.1160000000000008E-3</v>
      </c>
      <c r="L333">
        <v>2.2790999999999999E-2</v>
      </c>
      <c r="M333">
        <v>9.8359999999999993E-3</v>
      </c>
      <c r="N333">
        <v>6.2370000000000004E-3</v>
      </c>
      <c r="O333">
        <v>7.1970000000000003E-3</v>
      </c>
      <c r="P333">
        <v>8.397E-3</v>
      </c>
    </row>
    <row r="334" spans="3:16" x14ac:dyDescent="0.25">
      <c r="C334">
        <v>470</v>
      </c>
      <c r="D334">
        <v>7.9190000000000007E-3</v>
      </c>
      <c r="E334">
        <v>0.10102899999999999</v>
      </c>
      <c r="F334">
        <v>5.6756359999999999</v>
      </c>
      <c r="G334">
        <v>5.0395000000000002E-2</v>
      </c>
      <c r="H334">
        <v>7.9190000000000007E-3</v>
      </c>
      <c r="I334">
        <v>9.8390000000000005E-3</v>
      </c>
      <c r="J334">
        <v>1.0559000000000001E-2</v>
      </c>
      <c r="K334">
        <v>6.7190000000000001E-3</v>
      </c>
      <c r="L334">
        <v>1.6077999999999999E-2</v>
      </c>
      <c r="M334">
        <v>7.6790000000000001E-3</v>
      </c>
      <c r="N334">
        <v>6.4790000000000004E-3</v>
      </c>
      <c r="O334">
        <v>6.9589999999999999E-3</v>
      </c>
      <c r="P334">
        <v>6.7190000000000001E-3</v>
      </c>
    </row>
    <row r="335" spans="3:16" x14ac:dyDescent="0.25">
      <c r="C335">
        <v>469</v>
      </c>
      <c r="D335">
        <v>4.3189999999999999E-3</v>
      </c>
      <c r="E335">
        <v>9.7664000000000001E-2</v>
      </c>
      <c r="F335">
        <v>4.70444</v>
      </c>
      <c r="G335">
        <v>3.9593999999999997E-2</v>
      </c>
      <c r="H335">
        <v>4.0790000000000002E-3</v>
      </c>
      <c r="I335">
        <v>6.4790000000000004E-3</v>
      </c>
      <c r="J335">
        <v>5.999E-3</v>
      </c>
      <c r="K335">
        <v>8.1589999999999996E-3</v>
      </c>
      <c r="L335">
        <v>7.4390000000000003E-3</v>
      </c>
      <c r="M335">
        <v>4.0790000000000002E-3</v>
      </c>
      <c r="N335">
        <v>3.5990000000000002E-3</v>
      </c>
      <c r="O335">
        <v>2.16E-3</v>
      </c>
      <c r="P335">
        <v>1.6800000000000001E-3</v>
      </c>
    </row>
    <row r="336" spans="3:16" x14ac:dyDescent="0.25">
      <c r="C336">
        <v>468</v>
      </c>
      <c r="D336">
        <v>4.0790000000000002E-3</v>
      </c>
      <c r="E336">
        <v>9.7889000000000004E-2</v>
      </c>
      <c r="F336">
        <v>3.730566</v>
      </c>
      <c r="G336">
        <v>3.8148000000000001E-2</v>
      </c>
      <c r="H336">
        <v>1.1999999999999999E-3</v>
      </c>
      <c r="I336">
        <v>4.0790000000000002E-3</v>
      </c>
      <c r="J336">
        <v>7.1980000000000004E-3</v>
      </c>
      <c r="K336">
        <v>8.1569999999999993E-3</v>
      </c>
      <c r="L336">
        <v>4.0790000000000002E-3</v>
      </c>
      <c r="M336">
        <v>3.839E-3</v>
      </c>
      <c r="N336">
        <v>5.9979999999999999E-3</v>
      </c>
      <c r="O336">
        <v>5.5180000000000003E-3</v>
      </c>
      <c r="P336">
        <v>3.359E-3</v>
      </c>
    </row>
    <row r="337" spans="3:16" x14ac:dyDescent="0.25">
      <c r="C337">
        <v>467</v>
      </c>
      <c r="D337">
        <v>2.64E-3</v>
      </c>
      <c r="E337">
        <v>0.10222199999999999</v>
      </c>
      <c r="F337">
        <v>2.837027</v>
      </c>
      <c r="G337">
        <v>3.3593999999999999E-2</v>
      </c>
      <c r="H337">
        <v>1.92E-3</v>
      </c>
      <c r="I337">
        <v>5.2789999999999998E-3</v>
      </c>
      <c r="J337">
        <v>6.9589999999999999E-3</v>
      </c>
      <c r="K337">
        <v>7.9190000000000007E-3</v>
      </c>
      <c r="L337">
        <v>2.3999999999999998E-3</v>
      </c>
      <c r="M337">
        <v>3.839E-3</v>
      </c>
      <c r="N337">
        <v>5.2789999999999998E-3</v>
      </c>
      <c r="O337">
        <v>2.8800000000000002E-3</v>
      </c>
      <c r="P337">
        <v>7.1989999999999997E-3</v>
      </c>
    </row>
    <row r="338" spans="3:16" x14ac:dyDescent="0.25">
      <c r="C338">
        <v>466</v>
      </c>
      <c r="D338">
        <v>3.1199999999999999E-3</v>
      </c>
      <c r="E338">
        <v>0.11855599999999999</v>
      </c>
      <c r="F338">
        <v>2.0514489999999999</v>
      </c>
      <c r="G338">
        <v>3.0959E-2</v>
      </c>
      <c r="H338">
        <v>3.8400000000000001E-3</v>
      </c>
      <c r="I338">
        <v>3.3600000000000001E-3</v>
      </c>
      <c r="J338">
        <v>6.2399999999999999E-3</v>
      </c>
      <c r="K338">
        <v>1.056E-2</v>
      </c>
      <c r="L338">
        <v>4.0800000000000003E-3</v>
      </c>
      <c r="M338">
        <v>2.3999999999999998E-3</v>
      </c>
      <c r="N338">
        <v>1.6800000000000001E-3</v>
      </c>
      <c r="O338">
        <v>3.5999999999999999E-3</v>
      </c>
      <c r="P338">
        <v>3.3600000000000001E-3</v>
      </c>
    </row>
    <row r="339" spans="3:16" x14ac:dyDescent="0.25">
      <c r="C339">
        <v>465</v>
      </c>
      <c r="D339">
        <v>5.0400000000000002E-3</v>
      </c>
      <c r="E339">
        <v>0.14735699999999999</v>
      </c>
      <c r="F339">
        <v>1.413815</v>
      </c>
      <c r="G339">
        <v>3.0478999999999999E-2</v>
      </c>
      <c r="H339">
        <v>1.1999999999999999E-3</v>
      </c>
      <c r="I339">
        <v>3.3600000000000001E-3</v>
      </c>
      <c r="J339">
        <v>7.6800000000000002E-3</v>
      </c>
      <c r="K339">
        <v>1.7999999999999999E-2</v>
      </c>
      <c r="L339">
        <v>2.3999999999999998E-3</v>
      </c>
      <c r="M339">
        <v>1.6800000000000001E-3</v>
      </c>
      <c r="N339">
        <v>3.1199999999999999E-3</v>
      </c>
      <c r="O339">
        <v>3.5999999999999999E-3</v>
      </c>
      <c r="P339">
        <v>4.0800000000000003E-3</v>
      </c>
    </row>
    <row r="340" spans="3:16" x14ac:dyDescent="0.25">
      <c r="C340">
        <v>464</v>
      </c>
      <c r="D340">
        <v>2.8800000000000002E-3</v>
      </c>
      <c r="E340">
        <v>0.196108</v>
      </c>
      <c r="F340">
        <v>0.91428900000000002</v>
      </c>
      <c r="G340">
        <v>2.7844000000000001E-2</v>
      </c>
      <c r="H340">
        <v>4.8000000000000001E-4</v>
      </c>
      <c r="I340">
        <v>3.8409999999999998E-3</v>
      </c>
      <c r="J340">
        <v>5.5209999999999999E-3</v>
      </c>
      <c r="K340">
        <v>2.4003E-2</v>
      </c>
      <c r="L340">
        <v>2.3999999999999998E-3</v>
      </c>
      <c r="M340">
        <v>-7.2000000000000005E-4</v>
      </c>
      <c r="N340">
        <v>4.0810000000000004E-3</v>
      </c>
      <c r="O340">
        <v>3.8409999999999998E-3</v>
      </c>
      <c r="P340">
        <v>2.8800000000000002E-3</v>
      </c>
    </row>
    <row r="341" spans="3:16" x14ac:dyDescent="0.25">
      <c r="C341">
        <v>463</v>
      </c>
      <c r="D341">
        <v>9.1199999999999996E-3</v>
      </c>
      <c r="E341">
        <v>0.281532</v>
      </c>
      <c r="F341">
        <v>0.56714399999999998</v>
      </c>
      <c r="G341">
        <v>2.7841000000000001E-2</v>
      </c>
      <c r="H341">
        <v>5.0400000000000002E-3</v>
      </c>
      <c r="I341">
        <v>6.96E-3</v>
      </c>
      <c r="J341">
        <v>5.7600000000000004E-3</v>
      </c>
      <c r="K341">
        <v>3.6242000000000003E-2</v>
      </c>
      <c r="L341">
        <v>6.0000000000000001E-3</v>
      </c>
      <c r="M341">
        <v>1.92E-3</v>
      </c>
      <c r="N341">
        <v>4.3200000000000001E-3</v>
      </c>
      <c r="O341">
        <v>2.3999999999999998E-3</v>
      </c>
      <c r="P341">
        <v>8.6400000000000001E-3</v>
      </c>
    </row>
    <row r="342" spans="3:16" x14ac:dyDescent="0.25">
      <c r="C342">
        <v>462</v>
      </c>
      <c r="D342">
        <v>8.8800000000000007E-3</v>
      </c>
      <c r="E342">
        <v>0.396482</v>
      </c>
      <c r="F342">
        <v>0.33000099999999999</v>
      </c>
      <c r="G342">
        <v>2.1839999999999998E-2</v>
      </c>
      <c r="H342">
        <v>4.5599999999999998E-3</v>
      </c>
      <c r="I342">
        <v>5.0400000000000002E-3</v>
      </c>
      <c r="J342">
        <v>8.8800000000000007E-3</v>
      </c>
      <c r="K342">
        <v>4.4159999999999998E-2</v>
      </c>
      <c r="L342">
        <v>5.0400000000000002E-3</v>
      </c>
      <c r="M342">
        <v>3.3600000000000001E-3</v>
      </c>
      <c r="N342">
        <v>9.6000000000000002E-4</v>
      </c>
      <c r="O342">
        <v>3.3600000000000001E-3</v>
      </c>
      <c r="P342">
        <v>8.8800000000000007E-3</v>
      </c>
    </row>
    <row r="343" spans="3:16" x14ac:dyDescent="0.25">
      <c r="C343">
        <v>461</v>
      </c>
      <c r="D343">
        <v>7.2009999999999999E-3</v>
      </c>
      <c r="E343">
        <v>0.55545699999999998</v>
      </c>
      <c r="F343">
        <v>0.18555199999999999</v>
      </c>
      <c r="G343">
        <v>1.6083E-2</v>
      </c>
      <c r="H343">
        <v>8.1609999999999999E-3</v>
      </c>
      <c r="I343">
        <v>5.2810000000000001E-3</v>
      </c>
      <c r="J343">
        <v>8.1609999999999999E-3</v>
      </c>
      <c r="K343">
        <v>4.5128000000000001E-2</v>
      </c>
      <c r="L343">
        <v>8.4010000000000005E-3</v>
      </c>
      <c r="M343">
        <v>1.4400000000000001E-3</v>
      </c>
      <c r="N343">
        <v>4.561E-3</v>
      </c>
      <c r="O343">
        <v>4.0810000000000004E-3</v>
      </c>
      <c r="P343">
        <v>9.8420000000000001E-3</v>
      </c>
    </row>
    <row r="344" spans="3:16" x14ac:dyDescent="0.25">
      <c r="C344">
        <v>460</v>
      </c>
      <c r="D344">
        <v>8.6420000000000004E-3</v>
      </c>
      <c r="E344">
        <v>0.76601399999999997</v>
      </c>
      <c r="F344">
        <v>0.101783</v>
      </c>
      <c r="G344">
        <v>1.3683000000000001E-2</v>
      </c>
      <c r="H344">
        <v>6.4809999999999998E-3</v>
      </c>
      <c r="I344">
        <v>4.8009999999999997E-3</v>
      </c>
      <c r="J344">
        <v>6.241E-3</v>
      </c>
      <c r="K344">
        <v>4.4650000000000002E-2</v>
      </c>
      <c r="L344">
        <v>8.1620000000000009E-3</v>
      </c>
      <c r="M344">
        <v>1.6800000000000001E-3</v>
      </c>
      <c r="N344">
        <v>2.8809999999999999E-3</v>
      </c>
      <c r="O344">
        <v>4.561E-3</v>
      </c>
      <c r="P344">
        <v>8.4019999999999997E-3</v>
      </c>
    </row>
    <row r="345" spans="3:16" x14ac:dyDescent="0.25">
      <c r="C345">
        <v>459</v>
      </c>
      <c r="D345">
        <v>1.3442000000000001E-2</v>
      </c>
      <c r="E345">
        <v>1.0443899999999999</v>
      </c>
      <c r="F345">
        <v>6.5768999999999994E-2</v>
      </c>
      <c r="G345">
        <v>9.3609999999999995E-3</v>
      </c>
      <c r="H345">
        <v>5.7609999999999996E-3</v>
      </c>
      <c r="I345">
        <v>3.601E-3</v>
      </c>
      <c r="J345">
        <v>6.7210000000000004E-3</v>
      </c>
      <c r="K345">
        <v>3.8646E-2</v>
      </c>
      <c r="L345">
        <v>8.4010000000000005E-3</v>
      </c>
      <c r="M345">
        <v>4.3210000000000002E-3</v>
      </c>
      <c r="N345">
        <v>6.7210000000000004E-3</v>
      </c>
      <c r="O345">
        <v>6.0010000000000003E-3</v>
      </c>
      <c r="P345">
        <v>1.5602E-2</v>
      </c>
    </row>
    <row r="346" spans="3:16" x14ac:dyDescent="0.25">
      <c r="C346">
        <v>458</v>
      </c>
      <c r="D346">
        <v>1.2723E-2</v>
      </c>
      <c r="E346">
        <v>1.380603</v>
      </c>
      <c r="F346">
        <v>4.9693000000000001E-2</v>
      </c>
      <c r="G346">
        <v>9.6030000000000004E-3</v>
      </c>
      <c r="H346">
        <v>6.2420000000000002E-3</v>
      </c>
      <c r="I346">
        <v>6.9620000000000003E-3</v>
      </c>
      <c r="J346">
        <v>5.5209999999999999E-3</v>
      </c>
      <c r="K346">
        <v>2.7366999999999999E-2</v>
      </c>
      <c r="L346">
        <v>6.7219999999999997E-3</v>
      </c>
      <c r="M346">
        <v>3.8409999999999998E-3</v>
      </c>
      <c r="N346">
        <v>3.601E-3</v>
      </c>
      <c r="O346">
        <v>3.1210000000000001E-3</v>
      </c>
      <c r="P346">
        <v>2.3525999999999998E-2</v>
      </c>
    </row>
    <row r="347" spans="3:16" x14ac:dyDescent="0.25">
      <c r="C347">
        <v>457</v>
      </c>
      <c r="D347">
        <v>1.5129E-2</v>
      </c>
      <c r="E347">
        <v>1.781336</v>
      </c>
      <c r="F347">
        <v>4.7066999999999998E-2</v>
      </c>
      <c r="G347">
        <v>5.7629999999999999E-3</v>
      </c>
      <c r="H347">
        <v>7.4440000000000001E-3</v>
      </c>
      <c r="I347">
        <v>2.4009999999999999E-3</v>
      </c>
      <c r="J347">
        <v>1.201E-3</v>
      </c>
      <c r="K347">
        <v>1.8731000000000001E-2</v>
      </c>
      <c r="L347">
        <v>3.362E-3</v>
      </c>
      <c r="M347">
        <v>3.6020000000000002E-3</v>
      </c>
      <c r="N347">
        <v>4.3220000000000003E-3</v>
      </c>
      <c r="O347">
        <v>4.0819999999999997E-3</v>
      </c>
      <c r="P347">
        <v>3.6741000000000003E-2</v>
      </c>
    </row>
    <row r="348" spans="3:16" x14ac:dyDescent="0.25">
      <c r="C348">
        <v>456</v>
      </c>
      <c r="D348">
        <v>1.7769E-2</v>
      </c>
      <c r="E348">
        <v>2.240856</v>
      </c>
      <c r="F348">
        <v>4.6344000000000003E-2</v>
      </c>
      <c r="G348">
        <v>4.3220000000000003E-3</v>
      </c>
      <c r="H348">
        <v>5.7629999999999999E-3</v>
      </c>
      <c r="I348">
        <v>6.7239999999999999E-3</v>
      </c>
      <c r="J348">
        <v>3.6020000000000002E-3</v>
      </c>
      <c r="K348">
        <v>1.4648E-2</v>
      </c>
      <c r="L348">
        <v>6.7239999999999999E-3</v>
      </c>
      <c r="M348">
        <v>6.9639999999999997E-3</v>
      </c>
      <c r="N348">
        <v>4.803E-3</v>
      </c>
      <c r="O348">
        <v>6.7239999999999999E-3</v>
      </c>
      <c r="P348">
        <v>5.8110000000000002E-2</v>
      </c>
    </row>
    <row r="349" spans="3:16" x14ac:dyDescent="0.25">
      <c r="C349">
        <v>455</v>
      </c>
      <c r="D349">
        <v>1.5852999999999999E-2</v>
      </c>
      <c r="E349">
        <v>2.7346560000000002</v>
      </c>
      <c r="F349">
        <v>4.8280000000000003E-2</v>
      </c>
      <c r="G349">
        <v>3.8430000000000001E-3</v>
      </c>
      <c r="H349">
        <v>2.882E-3</v>
      </c>
      <c r="I349">
        <v>4.3239999999999997E-3</v>
      </c>
      <c r="J349">
        <v>4.3239999999999997E-3</v>
      </c>
      <c r="K349">
        <v>5.7650000000000002E-3</v>
      </c>
      <c r="L349">
        <v>6.966E-3</v>
      </c>
      <c r="M349">
        <v>3.3630000000000001E-3</v>
      </c>
      <c r="N349">
        <v>3.3630000000000001E-3</v>
      </c>
      <c r="O349">
        <v>5.5250000000000004E-3</v>
      </c>
      <c r="P349">
        <v>7.8305E-2</v>
      </c>
    </row>
    <row r="350" spans="3:16" x14ac:dyDescent="0.25">
      <c r="C350">
        <v>454</v>
      </c>
      <c r="D350">
        <v>2.0895E-2</v>
      </c>
      <c r="E350">
        <v>3.2381709999999999</v>
      </c>
      <c r="F350">
        <v>4.9954999999999999E-2</v>
      </c>
      <c r="G350">
        <v>1.201E-3</v>
      </c>
      <c r="H350">
        <v>6.0039999999999998E-3</v>
      </c>
      <c r="I350">
        <v>6.2440000000000004E-3</v>
      </c>
      <c r="J350">
        <v>5.2839999999999996E-3</v>
      </c>
      <c r="K350">
        <v>6.0039999999999998E-3</v>
      </c>
      <c r="L350">
        <v>5.5240000000000003E-3</v>
      </c>
      <c r="M350">
        <v>5.0439999999999999E-3</v>
      </c>
      <c r="N350">
        <v>6.2440000000000004E-3</v>
      </c>
      <c r="O350">
        <v>5.0439999999999999E-3</v>
      </c>
      <c r="P350">
        <v>9.7027000000000002E-2</v>
      </c>
    </row>
    <row r="351" spans="3:16" x14ac:dyDescent="0.25">
      <c r="C351">
        <v>453</v>
      </c>
      <c r="D351">
        <v>2.2817E-2</v>
      </c>
      <c r="E351">
        <v>3.7081689999999998</v>
      </c>
      <c r="F351">
        <v>5.2600000000000001E-2</v>
      </c>
      <c r="G351">
        <v>4.3229999999999996E-3</v>
      </c>
      <c r="H351">
        <v>4.3229999999999996E-3</v>
      </c>
      <c r="I351">
        <v>6.7250000000000001E-3</v>
      </c>
      <c r="J351">
        <v>9.1269999999999997E-3</v>
      </c>
      <c r="K351">
        <v>9.1269999999999997E-3</v>
      </c>
      <c r="L351">
        <v>1.0328E-2</v>
      </c>
      <c r="M351">
        <v>4.8040000000000001E-3</v>
      </c>
      <c r="N351">
        <v>7.6860000000000001E-3</v>
      </c>
      <c r="O351">
        <v>9.3670000000000003E-3</v>
      </c>
      <c r="P351">
        <v>0.11024399999999999</v>
      </c>
    </row>
    <row r="352" spans="3:16" x14ac:dyDescent="0.25">
      <c r="C352">
        <v>452</v>
      </c>
      <c r="D352">
        <v>2.0662E-2</v>
      </c>
      <c r="E352">
        <v>4.0909880000000003</v>
      </c>
      <c r="F352">
        <v>4.6367999999999999E-2</v>
      </c>
      <c r="G352">
        <v>3.1229999999999999E-3</v>
      </c>
      <c r="H352">
        <v>5.2859999999999999E-3</v>
      </c>
      <c r="I352">
        <v>8.1689999999999992E-3</v>
      </c>
      <c r="J352">
        <v>1.1292E-2</v>
      </c>
      <c r="K352">
        <v>6.2469999999999999E-3</v>
      </c>
      <c r="L352">
        <v>3.3639999999999998E-3</v>
      </c>
      <c r="M352">
        <v>4.084E-3</v>
      </c>
      <c r="N352">
        <v>5.2859999999999999E-3</v>
      </c>
      <c r="O352">
        <v>7.9279999999999993E-3</v>
      </c>
      <c r="P352">
        <v>0.102827</v>
      </c>
    </row>
    <row r="353" spans="3:16" x14ac:dyDescent="0.25">
      <c r="C353">
        <v>451</v>
      </c>
      <c r="D353">
        <v>2.1145000000000001E-2</v>
      </c>
      <c r="E353">
        <v>4.3609689999999999</v>
      </c>
      <c r="F353">
        <v>4.1089000000000001E-2</v>
      </c>
      <c r="G353">
        <v>-9.6100000000000005E-4</v>
      </c>
      <c r="H353">
        <v>9.6100000000000005E-4</v>
      </c>
      <c r="I353">
        <v>4.8060000000000004E-3</v>
      </c>
      <c r="J353">
        <v>1.1292999999999999E-2</v>
      </c>
      <c r="K353">
        <v>4.0850000000000001E-3</v>
      </c>
      <c r="L353">
        <v>2.4030000000000002E-3</v>
      </c>
      <c r="M353">
        <v>2.4030000000000002E-3</v>
      </c>
      <c r="N353">
        <v>1.9220000000000001E-3</v>
      </c>
      <c r="O353">
        <v>5.2859999999999999E-3</v>
      </c>
      <c r="P353">
        <v>8.5781999999999997E-2</v>
      </c>
    </row>
    <row r="354" spans="3:16" x14ac:dyDescent="0.25">
      <c r="C354">
        <v>450</v>
      </c>
      <c r="D354">
        <v>2.4264999999999998E-2</v>
      </c>
      <c r="E354">
        <v>4.4827070000000004</v>
      </c>
      <c r="F354">
        <v>3.8439000000000001E-2</v>
      </c>
      <c r="G354">
        <v>-9.6100000000000005E-4</v>
      </c>
      <c r="H354">
        <v>2.643E-3</v>
      </c>
      <c r="I354">
        <v>2.8830000000000001E-3</v>
      </c>
      <c r="J354">
        <v>1.7538000000000002E-2</v>
      </c>
      <c r="K354">
        <v>4.084E-3</v>
      </c>
      <c r="L354">
        <v>3.1229999999999999E-3</v>
      </c>
      <c r="M354">
        <v>2.8830000000000001E-3</v>
      </c>
      <c r="N354">
        <v>4.084E-3</v>
      </c>
      <c r="O354">
        <v>9.129E-3</v>
      </c>
      <c r="P354">
        <v>6.2944E-2</v>
      </c>
    </row>
    <row r="355" spans="3:16" x14ac:dyDescent="0.25">
      <c r="C355">
        <v>449</v>
      </c>
      <c r="D355">
        <v>2.6672000000000001E-2</v>
      </c>
      <c r="E355">
        <v>4.4251149999999999</v>
      </c>
      <c r="F355">
        <v>3.0276000000000001E-2</v>
      </c>
      <c r="G355">
        <v>1.4419999999999999E-3</v>
      </c>
      <c r="H355">
        <v>-2.4000000000000001E-4</v>
      </c>
      <c r="I355">
        <v>5.7670000000000004E-3</v>
      </c>
      <c r="J355">
        <v>2.4268999999999999E-2</v>
      </c>
      <c r="K355">
        <v>2.4000000000000001E-4</v>
      </c>
      <c r="L355">
        <v>-2.643E-3</v>
      </c>
      <c r="M355">
        <v>2.4000000000000001E-4</v>
      </c>
      <c r="N355">
        <v>-2.4000000000000001E-4</v>
      </c>
      <c r="O355">
        <v>9.8519999999999996E-3</v>
      </c>
      <c r="P355">
        <v>3.7725000000000002E-2</v>
      </c>
    </row>
    <row r="356" spans="3:16" x14ac:dyDescent="0.25">
      <c r="C356">
        <v>448</v>
      </c>
      <c r="D356">
        <v>3.3162999999999998E-2</v>
      </c>
      <c r="E356">
        <v>4.2066590000000001</v>
      </c>
      <c r="F356">
        <v>2.8837000000000002E-2</v>
      </c>
      <c r="G356">
        <v>1.4419999999999999E-3</v>
      </c>
      <c r="H356">
        <v>2.163E-3</v>
      </c>
      <c r="I356">
        <v>2.4030000000000002E-3</v>
      </c>
      <c r="J356">
        <v>2.7396E-2</v>
      </c>
      <c r="K356">
        <v>3.6050000000000001E-3</v>
      </c>
      <c r="L356">
        <v>-2.4000000000000001E-4</v>
      </c>
      <c r="M356">
        <v>-1.4419999999999999E-3</v>
      </c>
      <c r="N356">
        <v>4.8099999999999998E-4</v>
      </c>
      <c r="O356">
        <v>1.3217E-2</v>
      </c>
      <c r="P356">
        <v>1.8023000000000001E-2</v>
      </c>
    </row>
    <row r="357" spans="3:16" x14ac:dyDescent="0.25">
      <c r="C357">
        <v>447</v>
      </c>
      <c r="D357">
        <v>4.1348999999999997E-2</v>
      </c>
      <c r="E357">
        <v>3.8355579999999998</v>
      </c>
      <c r="F357">
        <v>2.6443999999999999E-2</v>
      </c>
      <c r="G357">
        <v>3.1250000000000002E-3</v>
      </c>
      <c r="H357">
        <v>4.3270000000000001E-3</v>
      </c>
      <c r="I357">
        <v>5.0480000000000004E-3</v>
      </c>
      <c r="J357">
        <v>3.4617000000000002E-2</v>
      </c>
      <c r="K357">
        <v>5.77E-3</v>
      </c>
      <c r="L357">
        <v>7.2119999999999997E-3</v>
      </c>
      <c r="M357">
        <v>4.8079999999999998E-3</v>
      </c>
      <c r="N357">
        <v>5.5290000000000001E-3</v>
      </c>
      <c r="O357">
        <v>2.9087999999999999E-2</v>
      </c>
      <c r="P357">
        <v>1.4423999999999999E-2</v>
      </c>
    </row>
    <row r="358" spans="3:16" x14ac:dyDescent="0.25">
      <c r="C358">
        <v>446</v>
      </c>
      <c r="D358">
        <v>4.3285999999999998E-2</v>
      </c>
      <c r="E358">
        <v>3.3395220000000001</v>
      </c>
      <c r="F358">
        <v>2.3567000000000001E-2</v>
      </c>
      <c r="G358">
        <v>2.6450000000000002E-3</v>
      </c>
      <c r="H358">
        <v>2.6450000000000002E-3</v>
      </c>
      <c r="I358">
        <v>2.6450000000000002E-3</v>
      </c>
      <c r="J358">
        <v>3.0540999999999999E-2</v>
      </c>
      <c r="K358">
        <v>1.4430000000000001E-3</v>
      </c>
      <c r="L358">
        <v>1.683E-3</v>
      </c>
      <c r="M358">
        <v>1.683E-3</v>
      </c>
      <c r="N358">
        <v>2.8860000000000001E-3</v>
      </c>
      <c r="O358">
        <v>4.1842999999999998E-2</v>
      </c>
      <c r="P358">
        <v>4.81E-3</v>
      </c>
    </row>
    <row r="359" spans="3:16" x14ac:dyDescent="0.25">
      <c r="C359">
        <v>445</v>
      </c>
      <c r="D359">
        <v>4.9058999999999998E-2</v>
      </c>
      <c r="E359">
        <v>2.7713510000000001</v>
      </c>
      <c r="F359">
        <v>2.2846000000000002E-2</v>
      </c>
      <c r="G359">
        <v>5.0499999999999998E-3</v>
      </c>
      <c r="H359">
        <v>5.7720000000000002E-3</v>
      </c>
      <c r="I359">
        <v>5.0499999999999998E-3</v>
      </c>
      <c r="J359">
        <v>2.5971999999999999E-2</v>
      </c>
      <c r="K359">
        <v>4.5690000000000001E-3</v>
      </c>
      <c r="L359">
        <v>2.405E-3</v>
      </c>
      <c r="M359">
        <v>3.607E-3</v>
      </c>
      <c r="N359">
        <v>1.4430000000000001E-3</v>
      </c>
      <c r="O359">
        <v>6.4690999999999999E-2</v>
      </c>
      <c r="P359">
        <v>5.2909999999999997E-3</v>
      </c>
    </row>
    <row r="360" spans="3:16" x14ac:dyDescent="0.25">
      <c r="C360">
        <v>444</v>
      </c>
      <c r="D360">
        <v>5.0505000000000001E-2</v>
      </c>
      <c r="E360">
        <v>2.1921539999999999</v>
      </c>
      <c r="F360">
        <v>1.8998999999999999E-2</v>
      </c>
      <c r="G360">
        <v>9.3790000000000002E-3</v>
      </c>
      <c r="H360">
        <v>5.2909999999999997E-3</v>
      </c>
      <c r="I360">
        <v>1.9239999999999999E-3</v>
      </c>
      <c r="J360">
        <v>2.1885000000000002E-2</v>
      </c>
      <c r="K360">
        <v>7.4549999999999998E-3</v>
      </c>
      <c r="L360">
        <v>6.4929999999999996E-3</v>
      </c>
      <c r="M360">
        <v>6.4929999999999996E-3</v>
      </c>
      <c r="N360">
        <v>4.3290000000000004E-3</v>
      </c>
      <c r="O360">
        <v>7.8643000000000005E-2</v>
      </c>
      <c r="P360">
        <v>7.6959999999999997E-3</v>
      </c>
    </row>
    <row r="361" spans="3:16" x14ac:dyDescent="0.25">
      <c r="C361">
        <v>443</v>
      </c>
      <c r="D361">
        <v>5.0991000000000002E-2</v>
      </c>
      <c r="E361">
        <v>1.642763</v>
      </c>
      <c r="F361">
        <v>1.7558000000000001E-2</v>
      </c>
      <c r="G361">
        <v>8.8990000000000007E-3</v>
      </c>
      <c r="H361">
        <v>8.659E-3</v>
      </c>
      <c r="I361">
        <v>4.3290000000000004E-3</v>
      </c>
      <c r="J361">
        <v>1.7076999999999998E-2</v>
      </c>
      <c r="K361">
        <v>6.7349999999999997E-3</v>
      </c>
      <c r="L361">
        <v>7.2160000000000002E-3</v>
      </c>
      <c r="M361">
        <v>4.5700000000000003E-3</v>
      </c>
      <c r="N361">
        <v>6.0130000000000001E-3</v>
      </c>
      <c r="O361">
        <v>8.9715000000000003E-2</v>
      </c>
      <c r="P361">
        <v>8.1779999999999995E-3</v>
      </c>
    </row>
    <row r="362" spans="3:16" x14ac:dyDescent="0.25">
      <c r="C362">
        <v>442</v>
      </c>
      <c r="D362">
        <v>4.6442999999999998E-2</v>
      </c>
      <c r="E362">
        <v>1.1560220000000001</v>
      </c>
      <c r="F362">
        <v>1.3957000000000001E-2</v>
      </c>
      <c r="G362">
        <v>3.369E-3</v>
      </c>
      <c r="H362">
        <v>3.6099999999999999E-3</v>
      </c>
      <c r="I362">
        <v>2.647E-3</v>
      </c>
      <c r="J362">
        <v>6.4970000000000002E-3</v>
      </c>
      <c r="K362">
        <v>3.8500000000000001E-3</v>
      </c>
      <c r="L362">
        <v>2.166E-3</v>
      </c>
      <c r="M362">
        <v>1.2030000000000001E-3</v>
      </c>
      <c r="N362">
        <v>7.2199999999999999E-4</v>
      </c>
      <c r="O362">
        <v>8.2297999999999996E-2</v>
      </c>
      <c r="P362">
        <v>2.4060000000000002E-3</v>
      </c>
    </row>
    <row r="363" spans="3:16" x14ac:dyDescent="0.25">
      <c r="C363">
        <v>441</v>
      </c>
      <c r="D363">
        <v>5.0791999999999997E-2</v>
      </c>
      <c r="E363">
        <v>0.77632299999999999</v>
      </c>
      <c r="F363">
        <v>1.3480000000000001E-2</v>
      </c>
      <c r="G363">
        <v>1.6850000000000001E-3</v>
      </c>
      <c r="H363">
        <v>5.0549999999999996E-3</v>
      </c>
      <c r="I363">
        <v>3.852E-3</v>
      </c>
      <c r="J363">
        <v>6.7400000000000003E-3</v>
      </c>
      <c r="K363">
        <v>5.0549999999999996E-3</v>
      </c>
      <c r="L363">
        <v>4.0920000000000002E-3</v>
      </c>
      <c r="M363">
        <v>5.0549999999999996E-3</v>
      </c>
      <c r="N363">
        <v>6.7400000000000003E-3</v>
      </c>
      <c r="O363">
        <v>7.1494000000000002E-2</v>
      </c>
      <c r="P363">
        <v>6.0179999999999999E-3</v>
      </c>
    </row>
    <row r="364" spans="3:16" x14ac:dyDescent="0.25">
      <c r="C364">
        <v>440</v>
      </c>
      <c r="D364">
        <v>4.9387E-2</v>
      </c>
      <c r="E364">
        <v>0.47942000000000001</v>
      </c>
      <c r="F364">
        <v>6.5050000000000004E-3</v>
      </c>
      <c r="G364">
        <v>1.4450000000000001E-3</v>
      </c>
      <c r="H364">
        <v>1.686E-3</v>
      </c>
      <c r="I364">
        <v>1.9269999999999999E-3</v>
      </c>
      <c r="J364">
        <v>0</v>
      </c>
      <c r="K364">
        <v>-1.9269999999999999E-3</v>
      </c>
      <c r="L364">
        <v>1.4450000000000001E-3</v>
      </c>
      <c r="M364">
        <v>7.2300000000000001E-4</v>
      </c>
      <c r="N364">
        <v>4.0959999999999998E-3</v>
      </c>
      <c r="O364">
        <v>4.4810000000000003E-2</v>
      </c>
      <c r="P364">
        <v>1.9269999999999999E-3</v>
      </c>
    </row>
    <row r="365" spans="3:16" x14ac:dyDescent="0.25">
      <c r="C365">
        <v>439</v>
      </c>
      <c r="D365">
        <v>5.5198999999999998E-2</v>
      </c>
      <c r="E365">
        <v>0.27840799999999999</v>
      </c>
      <c r="F365">
        <v>6.9899999999999997E-3</v>
      </c>
      <c r="G365">
        <v>2.1689999999999999E-3</v>
      </c>
      <c r="H365">
        <v>5.7850000000000002E-3</v>
      </c>
      <c r="I365">
        <v>3.375E-3</v>
      </c>
      <c r="J365">
        <v>2.41E-4</v>
      </c>
      <c r="K365">
        <v>3.375E-3</v>
      </c>
      <c r="L365">
        <v>1.2049999999999999E-3</v>
      </c>
      <c r="M365">
        <v>2.4099999999999998E-3</v>
      </c>
      <c r="N365">
        <v>7.7130000000000002E-3</v>
      </c>
      <c r="O365">
        <v>2.8684000000000001E-2</v>
      </c>
      <c r="P365">
        <v>1.446E-3</v>
      </c>
    </row>
    <row r="366" spans="3:16" x14ac:dyDescent="0.25">
      <c r="C366">
        <v>438</v>
      </c>
      <c r="D366">
        <v>6.6068000000000002E-2</v>
      </c>
      <c r="E366">
        <v>0.15359600000000001</v>
      </c>
      <c r="F366">
        <v>5.0639999999999999E-3</v>
      </c>
      <c r="G366">
        <v>2.6519999999999998E-3</v>
      </c>
      <c r="H366">
        <v>2.6519999999999998E-3</v>
      </c>
      <c r="I366">
        <v>7.9570000000000005E-3</v>
      </c>
      <c r="J366">
        <v>2.6519999999999998E-3</v>
      </c>
      <c r="K366">
        <v>4.0990000000000002E-3</v>
      </c>
      <c r="L366">
        <v>2.8930000000000002E-3</v>
      </c>
      <c r="M366">
        <v>3.617E-3</v>
      </c>
      <c r="N366">
        <v>1.5672999999999999E-2</v>
      </c>
      <c r="O366">
        <v>1.5914000000000001E-2</v>
      </c>
      <c r="P366">
        <v>4.8200000000000001E-4</v>
      </c>
    </row>
    <row r="367" spans="3:16" x14ac:dyDescent="0.25">
      <c r="C367">
        <v>437</v>
      </c>
      <c r="D367">
        <v>8.7831999999999993E-2</v>
      </c>
      <c r="E367">
        <v>8.1075999999999995E-2</v>
      </c>
      <c r="F367">
        <v>1.4480000000000001E-3</v>
      </c>
      <c r="G367">
        <v>2.8960000000000001E-3</v>
      </c>
      <c r="H367">
        <v>1.206E-3</v>
      </c>
      <c r="I367">
        <v>7.9629999999999996E-3</v>
      </c>
      <c r="J367">
        <v>4.5849999999999997E-3</v>
      </c>
      <c r="K367">
        <v>-7.2400000000000003E-4</v>
      </c>
      <c r="L367">
        <v>3.137E-3</v>
      </c>
      <c r="M367">
        <v>3.8609999999999998E-3</v>
      </c>
      <c r="N367">
        <v>1.9061999999999999E-2</v>
      </c>
      <c r="O367">
        <v>8.4449999999999994E-3</v>
      </c>
      <c r="P367">
        <v>4.1019999999999997E-3</v>
      </c>
    </row>
    <row r="368" spans="3:16" x14ac:dyDescent="0.25">
      <c r="C368">
        <v>436</v>
      </c>
      <c r="D368">
        <v>0.126025</v>
      </c>
      <c r="E368">
        <v>5.0700000000000002E-2</v>
      </c>
      <c r="F368">
        <v>5.7939999999999997E-3</v>
      </c>
      <c r="G368">
        <v>2.173E-3</v>
      </c>
      <c r="H368">
        <v>3.1389999999999999E-3</v>
      </c>
      <c r="I368">
        <v>1.4486000000000001E-2</v>
      </c>
      <c r="J368">
        <v>5.5529999999999998E-3</v>
      </c>
      <c r="K368">
        <v>3.1389999999999999E-3</v>
      </c>
      <c r="L368">
        <v>3.8630000000000001E-3</v>
      </c>
      <c r="M368">
        <v>4.829E-3</v>
      </c>
      <c r="N368">
        <v>3.4283000000000001E-2</v>
      </c>
      <c r="O368">
        <v>7.4840000000000002E-3</v>
      </c>
      <c r="P368">
        <v>3.1389999999999999E-3</v>
      </c>
    </row>
    <row r="369" spans="3:16" x14ac:dyDescent="0.25">
      <c r="C369">
        <v>435</v>
      </c>
      <c r="D369">
        <v>0.174679</v>
      </c>
      <c r="E369">
        <v>3.8656000000000003E-2</v>
      </c>
      <c r="F369">
        <v>9.1809999999999999E-3</v>
      </c>
      <c r="G369">
        <v>4.8320000000000004E-3</v>
      </c>
      <c r="H369">
        <v>4.8320000000000004E-3</v>
      </c>
      <c r="I369">
        <v>1.5703999999999999E-2</v>
      </c>
      <c r="J369">
        <v>6.7650000000000002E-3</v>
      </c>
      <c r="K369">
        <v>7.731E-3</v>
      </c>
      <c r="L369">
        <v>2.4160000000000002E-3</v>
      </c>
      <c r="M369">
        <v>6.5230000000000002E-3</v>
      </c>
      <c r="N369">
        <v>5.0736999999999997E-2</v>
      </c>
      <c r="O369">
        <v>7.0060000000000001E-3</v>
      </c>
      <c r="P369">
        <v>5.0740000000000004E-3</v>
      </c>
    </row>
    <row r="370" spans="3:16" x14ac:dyDescent="0.25">
      <c r="C370">
        <v>434</v>
      </c>
      <c r="D370">
        <v>0.246614</v>
      </c>
      <c r="E370">
        <v>2.6837E-2</v>
      </c>
      <c r="F370">
        <v>3.8679999999999999E-3</v>
      </c>
      <c r="G370">
        <v>5.0769999999999999E-3</v>
      </c>
      <c r="H370">
        <v>5.3189999999999999E-3</v>
      </c>
      <c r="I370">
        <v>2.1517999999999999E-2</v>
      </c>
      <c r="J370">
        <v>9.188E-3</v>
      </c>
      <c r="K370">
        <v>2.176E-3</v>
      </c>
      <c r="L370">
        <v>5.803E-3</v>
      </c>
      <c r="M370">
        <v>5.3189999999999999E-3</v>
      </c>
      <c r="N370">
        <v>5.7301999999999999E-2</v>
      </c>
      <c r="O370">
        <v>6.5279999999999999E-3</v>
      </c>
      <c r="P370">
        <v>1.451E-3</v>
      </c>
    </row>
    <row r="371" spans="3:16" x14ac:dyDescent="0.25">
      <c r="C371">
        <v>433</v>
      </c>
      <c r="D371">
        <v>0.337171</v>
      </c>
      <c r="E371">
        <v>2.3462E-2</v>
      </c>
      <c r="F371">
        <v>2.4190000000000001E-3</v>
      </c>
      <c r="G371">
        <v>-9.6699999999999998E-4</v>
      </c>
      <c r="H371">
        <v>2.9020000000000001E-3</v>
      </c>
      <c r="I371">
        <v>1.8866000000000001E-2</v>
      </c>
      <c r="J371">
        <v>2.6610000000000002E-3</v>
      </c>
      <c r="K371">
        <v>2.4190000000000001E-3</v>
      </c>
      <c r="L371">
        <v>-9.6699999999999998E-4</v>
      </c>
      <c r="M371">
        <v>7.2599999999999997E-4</v>
      </c>
      <c r="N371">
        <v>5.6598000000000002E-2</v>
      </c>
      <c r="O371">
        <v>2.6610000000000002E-3</v>
      </c>
      <c r="P371">
        <v>0</v>
      </c>
    </row>
    <row r="372" spans="3:16" x14ac:dyDescent="0.25">
      <c r="C372">
        <v>432</v>
      </c>
      <c r="D372">
        <v>0.468252</v>
      </c>
      <c r="E372">
        <v>2.7102999999999999E-2</v>
      </c>
      <c r="F372">
        <v>2.6619999999999999E-3</v>
      </c>
      <c r="G372">
        <v>2.9039999999999999E-3</v>
      </c>
      <c r="H372">
        <v>3.872E-3</v>
      </c>
      <c r="I372">
        <v>1.7665E-2</v>
      </c>
      <c r="J372">
        <v>6.5339999999999999E-3</v>
      </c>
      <c r="K372">
        <v>4.1139999999999996E-3</v>
      </c>
      <c r="L372">
        <v>4.5979999999999997E-3</v>
      </c>
      <c r="M372">
        <v>5.0819999999999997E-3</v>
      </c>
      <c r="N372">
        <v>5.0091999999999998E-2</v>
      </c>
      <c r="O372">
        <v>6.0499999999999998E-3</v>
      </c>
      <c r="P372">
        <v>6.2919999999999998E-3</v>
      </c>
    </row>
    <row r="373" spans="3:16" x14ac:dyDescent="0.25">
      <c r="C373">
        <v>431</v>
      </c>
      <c r="D373">
        <v>0.61652300000000004</v>
      </c>
      <c r="E373">
        <v>2.5184000000000002E-2</v>
      </c>
      <c r="F373">
        <v>2.6640000000000001E-3</v>
      </c>
      <c r="G373">
        <v>1.4530000000000001E-3</v>
      </c>
      <c r="H373">
        <v>4.117E-3</v>
      </c>
      <c r="I373">
        <v>1.235E-2</v>
      </c>
      <c r="J373">
        <v>2.6640000000000001E-3</v>
      </c>
      <c r="K373">
        <v>7.2599999999999997E-4</v>
      </c>
      <c r="L373">
        <v>-4.84E-4</v>
      </c>
      <c r="M373">
        <v>3.1480000000000002E-3</v>
      </c>
      <c r="N373">
        <v>3.5353999999999997E-2</v>
      </c>
      <c r="O373">
        <v>2.42E-4</v>
      </c>
      <c r="P373">
        <v>4.359E-3</v>
      </c>
    </row>
    <row r="374" spans="3:16" x14ac:dyDescent="0.25">
      <c r="C374">
        <v>430</v>
      </c>
      <c r="D374">
        <v>0.79193100000000005</v>
      </c>
      <c r="E374">
        <v>2.3512999999999999E-2</v>
      </c>
      <c r="F374">
        <v>4.1209999999999997E-3</v>
      </c>
      <c r="G374">
        <v>6.0600000000000003E-3</v>
      </c>
      <c r="H374">
        <v>8.2419999999999993E-3</v>
      </c>
      <c r="I374">
        <v>1.0423E-2</v>
      </c>
      <c r="J374">
        <v>3.8779999999999999E-3</v>
      </c>
      <c r="K374">
        <v>3.1510000000000002E-3</v>
      </c>
      <c r="L374">
        <v>4.3629999999999997E-3</v>
      </c>
      <c r="M374">
        <v>5.3330000000000001E-3</v>
      </c>
      <c r="N374">
        <v>2.4968000000000001E-2</v>
      </c>
      <c r="O374">
        <v>5.5750000000000001E-3</v>
      </c>
      <c r="P374">
        <v>4.8479999999999999E-3</v>
      </c>
    </row>
    <row r="375" spans="3:16" x14ac:dyDescent="0.25">
      <c r="C375">
        <v>429</v>
      </c>
      <c r="D375">
        <v>0.97421800000000003</v>
      </c>
      <c r="E375">
        <v>2.256E-2</v>
      </c>
      <c r="F375">
        <v>3.1540000000000001E-3</v>
      </c>
      <c r="G375">
        <v>3.6389999999999999E-3</v>
      </c>
      <c r="H375">
        <v>2.183E-3</v>
      </c>
      <c r="I375">
        <v>7.7629999999999999E-3</v>
      </c>
      <c r="J375">
        <v>1.941E-3</v>
      </c>
      <c r="K375">
        <v>3.8809999999999999E-3</v>
      </c>
      <c r="L375">
        <v>4.1240000000000001E-3</v>
      </c>
      <c r="M375">
        <v>7.5199999999999998E-3</v>
      </c>
      <c r="N375">
        <v>1.0189E-2</v>
      </c>
      <c r="O375">
        <v>1.941E-3</v>
      </c>
      <c r="P375">
        <v>5.5789999999999998E-3</v>
      </c>
    </row>
    <row r="376" spans="3:16" x14ac:dyDescent="0.25">
      <c r="C376">
        <v>428</v>
      </c>
      <c r="D376">
        <v>1.15341</v>
      </c>
      <c r="E376">
        <v>1.5779999999999999E-2</v>
      </c>
      <c r="F376">
        <v>1.214E-3</v>
      </c>
      <c r="G376">
        <v>3.6419999999999998E-3</v>
      </c>
      <c r="H376">
        <v>2.9129999999999998E-3</v>
      </c>
      <c r="I376">
        <v>7.2830000000000004E-3</v>
      </c>
      <c r="J376">
        <v>9.7099999999999997E-4</v>
      </c>
      <c r="K376">
        <v>3.6419999999999998E-3</v>
      </c>
      <c r="L376">
        <v>6.0689999999999997E-3</v>
      </c>
      <c r="M376">
        <v>1.1168000000000001E-2</v>
      </c>
      <c r="N376">
        <v>5.3410000000000003E-3</v>
      </c>
      <c r="O376">
        <v>2.9129999999999998E-3</v>
      </c>
      <c r="P376">
        <v>2.6700000000000001E-3</v>
      </c>
    </row>
    <row r="377" spans="3:16" x14ac:dyDescent="0.25">
      <c r="C377">
        <v>427</v>
      </c>
      <c r="D377">
        <v>1.3120849999999999</v>
      </c>
      <c r="E377">
        <v>1.8706E-2</v>
      </c>
      <c r="F377">
        <v>6.3160000000000004E-3</v>
      </c>
      <c r="G377">
        <v>5.587E-3</v>
      </c>
      <c r="H377">
        <v>7.045E-3</v>
      </c>
      <c r="I377">
        <v>7.2880000000000002E-3</v>
      </c>
      <c r="J377">
        <v>6.0730000000000003E-3</v>
      </c>
      <c r="K377">
        <v>6.8019999999999999E-3</v>
      </c>
      <c r="L377">
        <v>7.5310000000000004E-3</v>
      </c>
      <c r="M377">
        <v>1.822E-2</v>
      </c>
      <c r="N377">
        <v>8.5030000000000001E-3</v>
      </c>
      <c r="O377">
        <v>4.8589999999999996E-3</v>
      </c>
      <c r="P377">
        <v>6.5589999999999997E-3</v>
      </c>
    </row>
    <row r="378" spans="3:16" x14ac:dyDescent="0.25">
      <c r="C378">
        <v>426</v>
      </c>
      <c r="D378">
        <v>1.4172640000000001</v>
      </c>
      <c r="E378">
        <v>1.9205E-2</v>
      </c>
      <c r="F378">
        <v>5.1050000000000002E-3</v>
      </c>
      <c r="G378">
        <v>7.0499999999999998E-3</v>
      </c>
      <c r="H378">
        <v>6.3210000000000002E-3</v>
      </c>
      <c r="I378">
        <v>6.0769999999999999E-3</v>
      </c>
      <c r="J378">
        <v>5.5909999999999996E-3</v>
      </c>
      <c r="K378">
        <v>1.1669000000000001E-2</v>
      </c>
      <c r="L378">
        <v>6.0769999999999999E-3</v>
      </c>
      <c r="M378">
        <v>2.9172E-2</v>
      </c>
      <c r="N378">
        <v>8.7519999999999994E-3</v>
      </c>
      <c r="O378">
        <v>4.3759999999999997E-3</v>
      </c>
      <c r="P378">
        <v>7.5360000000000002E-3</v>
      </c>
    </row>
    <row r="379" spans="3:16" x14ac:dyDescent="0.25">
      <c r="C379">
        <v>425</v>
      </c>
      <c r="D379">
        <v>1.4475439999999999</v>
      </c>
      <c r="E379">
        <v>1.3140000000000001E-2</v>
      </c>
      <c r="F379">
        <v>2.1900000000000001E-3</v>
      </c>
      <c r="G379">
        <v>4.6230000000000004E-3</v>
      </c>
      <c r="H379">
        <v>5.5960000000000003E-3</v>
      </c>
      <c r="I379">
        <v>4.6230000000000004E-3</v>
      </c>
      <c r="J379">
        <v>6.326E-3</v>
      </c>
      <c r="K379">
        <v>4.1370000000000001E-3</v>
      </c>
      <c r="L379">
        <v>4.6230000000000004E-3</v>
      </c>
      <c r="M379">
        <v>2.9441999999999999E-2</v>
      </c>
      <c r="N379">
        <v>6.8129999999999996E-3</v>
      </c>
      <c r="O379">
        <v>5.3530000000000001E-3</v>
      </c>
      <c r="P379">
        <v>6.0829999999999999E-3</v>
      </c>
    </row>
    <row r="380" spans="3:16" x14ac:dyDescent="0.25">
      <c r="C380">
        <v>424</v>
      </c>
      <c r="D380">
        <v>1.4067320000000001</v>
      </c>
      <c r="E380">
        <v>8.2810000000000002E-3</v>
      </c>
      <c r="F380">
        <v>-1.9480000000000001E-3</v>
      </c>
      <c r="G380">
        <v>-1.4610000000000001E-3</v>
      </c>
      <c r="H380">
        <v>3.166E-3</v>
      </c>
      <c r="I380">
        <v>3.4099999999999998E-3</v>
      </c>
      <c r="J380">
        <v>1.2179999999999999E-3</v>
      </c>
      <c r="K380">
        <v>1.7049999999999999E-3</v>
      </c>
      <c r="L380">
        <v>4.8700000000000002E-4</v>
      </c>
      <c r="M380">
        <v>3.0686999999999999E-2</v>
      </c>
      <c r="N380">
        <v>2.4350000000000001E-3</v>
      </c>
      <c r="O380">
        <v>4.8710000000000003E-3</v>
      </c>
      <c r="P380">
        <v>4.8710000000000003E-3</v>
      </c>
    </row>
    <row r="381" spans="3:16" x14ac:dyDescent="0.25">
      <c r="C381">
        <v>423</v>
      </c>
      <c r="D381">
        <v>1.293555</v>
      </c>
      <c r="E381">
        <v>1.0479E-2</v>
      </c>
      <c r="F381">
        <v>4.3870000000000003E-3</v>
      </c>
      <c r="G381">
        <v>2.9239999999999999E-3</v>
      </c>
      <c r="H381">
        <v>2.6809999999999998E-3</v>
      </c>
      <c r="I381">
        <v>2.9239999999999999E-3</v>
      </c>
      <c r="J381">
        <v>2.6809999999999998E-3</v>
      </c>
      <c r="K381">
        <v>1.2179999999999999E-3</v>
      </c>
      <c r="L381">
        <v>2.4369999999999999E-3</v>
      </c>
      <c r="M381">
        <v>3.3387E-2</v>
      </c>
      <c r="N381">
        <v>4.3870000000000003E-3</v>
      </c>
      <c r="O381">
        <v>3.1679999999999998E-3</v>
      </c>
      <c r="P381">
        <v>3.1679999999999998E-3</v>
      </c>
    </row>
    <row r="382" spans="3:16" x14ac:dyDescent="0.25">
      <c r="C382">
        <v>422</v>
      </c>
      <c r="D382">
        <v>1.111569</v>
      </c>
      <c r="E382">
        <v>7.0740000000000004E-3</v>
      </c>
      <c r="F382">
        <v>2.4399999999999999E-4</v>
      </c>
      <c r="G382">
        <v>2.4390000000000002E-3</v>
      </c>
      <c r="H382">
        <v>6.5859999999999998E-3</v>
      </c>
      <c r="I382">
        <v>-7.3200000000000001E-4</v>
      </c>
      <c r="J382">
        <v>-9.7599999999999998E-4</v>
      </c>
      <c r="K382">
        <v>-4.8799999999999999E-4</v>
      </c>
      <c r="L382">
        <v>3.1710000000000002E-3</v>
      </c>
      <c r="M382">
        <v>2.1953E-2</v>
      </c>
      <c r="N382">
        <v>3.1710000000000002E-3</v>
      </c>
      <c r="O382">
        <v>4.3909999999999999E-3</v>
      </c>
      <c r="P382">
        <v>-1.707E-3</v>
      </c>
    </row>
    <row r="383" spans="3:16" x14ac:dyDescent="0.25">
      <c r="C383">
        <v>421</v>
      </c>
      <c r="D383">
        <v>0.90221200000000001</v>
      </c>
      <c r="E383">
        <v>7.5669999999999999E-3</v>
      </c>
      <c r="F383">
        <v>7.0790000000000002E-3</v>
      </c>
      <c r="G383">
        <v>5.1260000000000003E-3</v>
      </c>
      <c r="H383">
        <v>1.1960999999999999E-2</v>
      </c>
      <c r="I383">
        <v>4.6379999999999998E-3</v>
      </c>
      <c r="J383">
        <v>5.6140000000000001E-3</v>
      </c>
      <c r="K383">
        <v>5.1260000000000003E-3</v>
      </c>
      <c r="L383">
        <v>6.3470000000000002E-3</v>
      </c>
      <c r="M383">
        <v>1.3181999999999999E-2</v>
      </c>
      <c r="N383">
        <v>2.4399999999999999E-4</v>
      </c>
      <c r="O383">
        <v>6.5909999999999996E-3</v>
      </c>
      <c r="P383">
        <v>5.1260000000000003E-3</v>
      </c>
    </row>
    <row r="384" spans="3:16" x14ac:dyDescent="0.25">
      <c r="C384">
        <v>420</v>
      </c>
      <c r="D384">
        <v>0.67873000000000006</v>
      </c>
      <c r="E384">
        <v>1.0262E-2</v>
      </c>
      <c r="F384">
        <v>6.8409999999999999E-3</v>
      </c>
      <c r="G384">
        <v>5.8640000000000003E-3</v>
      </c>
      <c r="H384">
        <v>1.0506E-2</v>
      </c>
      <c r="I384">
        <v>6.352E-3</v>
      </c>
      <c r="J384">
        <v>6.5970000000000004E-3</v>
      </c>
      <c r="K384">
        <v>5.3749999999999996E-3</v>
      </c>
      <c r="L384">
        <v>-4.8899999999999996E-4</v>
      </c>
      <c r="M384">
        <v>9.2840000000000006E-3</v>
      </c>
      <c r="N384">
        <v>5.6189999999999999E-3</v>
      </c>
      <c r="O384">
        <v>5.3749999999999996E-3</v>
      </c>
      <c r="P384">
        <v>4.8859999999999997E-3</v>
      </c>
    </row>
    <row r="385" spans="3:16" x14ac:dyDescent="0.25">
      <c r="C385">
        <v>419</v>
      </c>
      <c r="D385">
        <v>0.47209499999999999</v>
      </c>
      <c r="E385">
        <v>-2.4499999999999999E-4</v>
      </c>
      <c r="F385">
        <v>3.1800000000000001E-3</v>
      </c>
      <c r="G385">
        <v>3.9139999999999999E-3</v>
      </c>
      <c r="H385">
        <v>8.8059999999999996E-3</v>
      </c>
      <c r="I385">
        <v>3.9139999999999999E-3</v>
      </c>
      <c r="J385">
        <v>4.1580000000000002E-3</v>
      </c>
      <c r="K385">
        <v>-4.8919999999999996E-3</v>
      </c>
      <c r="L385">
        <v>2.2009999999999998E-3</v>
      </c>
      <c r="M385">
        <v>5.1370000000000001E-3</v>
      </c>
      <c r="N385">
        <v>1.2229999999999999E-3</v>
      </c>
      <c r="O385">
        <v>4.4029999999999998E-3</v>
      </c>
      <c r="P385">
        <v>2.6909999999999998E-3</v>
      </c>
    </row>
    <row r="386" spans="3:16" x14ac:dyDescent="0.25">
      <c r="C386">
        <v>418</v>
      </c>
      <c r="D386">
        <v>0.30455300000000002</v>
      </c>
      <c r="E386">
        <v>6.855E-3</v>
      </c>
      <c r="F386">
        <v>5.8760000000000001E-3</v>
      </c>
      <c r="G386">
        <v>1.714E-3</v>
      </c>
      <c r="H386">
        <v>1.0281999999999999E-2</v>
      </c>
      <c r="I386">
        <v>4.1619999999999999E-3</v>
      </c>
      <c r="J386">
        <v>8.0789999999999994E-3</v>
      </c>
      <c r="K386">
        <v>9.7900000000000005E-4</v>
      </c>
      <c r="L386">
        <v>4.1619999999999999E-3</v>
      </c>
      <c r="M386">
        <v>2.9380000000000001E-3</v>
      </c>
      <c r="N386">
        <v>1.9589999999999998E-3</v>
      </c>
      <c r="O386">
        <v>2.9380000000000001E-3</v>
      </c>
      <c r="P386">
        <v>7.1000000000000004E-3</v>
      </c>
    </row>
    <row r="387" spans="3:16" x14ac:dyDescent="0.25">
      <c r="C387">
        <v>417</v>
      </c>
      <c r="D387">
        <v>0.184001</v>
      </c>
      <c r="E387">
        <v>5.8799999999999998E-3</v>
      </c>
      <c r="F387">
        <v>5.1450000000000003E-3</v>
      </c>
      <c r="G387">
        <v>5.6350000000000003E-3</v>
      </c>
      <c r="H387">
        <v>7.8399999999999997E-3</v>
      </c>
      <c r="I387">
        <v>5.1450000000000003E-3</v>
      </c>
      <c r="J387">
        <v>7.5950000000000002E-3</v>
      </c>
      <c r="K387">
        <v>8.3300000000000006E-3</v>
      </c>
      <c r="L387">
        <v>9.5549999999999993E-3</v>
      </c>
      <c r="M387">
        <v>4.6550000000000003E-3</v>
      </c>
      <c r="N387">
        <v>7.1050000000000002E-3</v>
      </c>
      <c r="O387">
        <v>6.3699999999999998E-3</v>
      </c>
      <c r="P387">
        <v>6.3699999999999998E-3</v>
      </c>
    </row>
    <row r="388" spans="3:16" x14ac:dyDescent="0.25">
      <c r="C388">
        <v>416</v>
      </c>
      <c r="D388">
        <v>9.6865999999999994E-2</v>
      </c>
      <c r="E388">
        <v>4.8999999999999998E-4</v>
      </c>
      <c r="F388">
        <v>-7.36E-4</v>
      </c>
      <c r="G388">
        <v>3.9240000000000004E-3</v>
      </c>
      <c r="H388">
        <v>7.6020000000000003E-3</v>
      </c>
      <c r="I388">
        <v>1.2260000000000001E-3</v>
      </c>
      <c r="J388">
        <v>5.1500000000000001E-3</v>
      </c>
      <c r="K388">
        <v>2.4520000000000002E-3</v>
      </c>
      <c r="L388">
        <v>1.1035E-2</v>
      </c>
      <c r="M388">
        <v>6.1310000000000002E-3</v>
      </c>
      <c r="N388">
        <v>2.6979999999999999E-3</v>
      </c>
      <c r="O388">
        <v>2.2070000000000002E-3</v>
      </c>
      <c r="P388">
        <v>4.4140000000000004E-3</v>
      </c>
    </row>
    <row r="389" spans="3:16" x14ac:dyDescent="0.25">
      <c r="C389">
        <v>415</v>
      </c>
      <c r="D389">
        <v>4.9840000000000002E-2</v>
      </c>
      <c r="E389">
        <v>3.192E-3</v>
      </c>
      <c r="F389">
        <v>1.2279999999999999E-3</v>
      </c>
      <c r="G389">
        <v>3.192E-3</v>
      </c>
      <c r="H389">
        <v>4.4190000000000002E-3</v>
      </c>
      <c r="I389">
        <v>5.6470000000000001E-3</v>
      </c>
      <c r="J389">
        <v>5.156E-3</v>
      </c>
      <c r="K389">
        <v>6.1380000000000002E-3</v>
      </c>
      <c r="L389">
        <v>1.3749000000000001E-2</v>
      </c>
      <c r="M389">
        <v>1.2279999999999999E-3</v>
      </c>
      <c r="N389">
        <v>9.8200000000000002E-4</v>
      </c>
      <c r="O389">
        <v>4.9100000000000003E-3</v>
      </c>
      <c r="P389">
        <v>2.9459999999999998E-3</v>
      </c>
    </row>
    <row r="390" spans="3:16" x14ac:dyDescent="0.25">
      <c r="C390">
        <v>414</v>
      </c>
      <c r="D390">
        <v>2.2855E-2</v>
      </c>
      <c r="E390">
        <v>1.2290000000000001E-3</v>
      </c>
      <c r="F390">
        <v>5.6519999999999999E-3</v>
      </c>
      <c r="G390">
        <v>2.9489999999999998E-3</v>
      </c>
      <c r="H390">
        <v>5.1609999999999998E-3</v>
      </c>
      <c r="I390">
        <v>-1.2290000000000001E-3</v>
      </c>
      <c r="J390">
        <v>3.686E-3</v>
      </c>
      <c r="K390">
        <v>3.1949999999999999E-3</v>
      </c>
      <c r="L390">
        <v>1.2042000000000001E-2</v>
      </c>
      <c r="M390">
        <v>4.6690000000000004E-3</v>
      </c>
      <c r="N390">
        <v>-2.4600000000000002E-4</v>
      </c>
      <c r="O390">
        <v>3.1949999999999999E-3</v>
      </c>
      <c r="P390">
        <v>2.9489999999999998E-3</v>
      </c>
    </row>
    <row r="391" spans="3:16" x14ac:dyDescent="0.25">
      <c r="C391">
        <v>413</v>
      </c>
      <c r="D391">
        <v>1.4269E-2</v>
      </c>
      <c r="E391">
        <v>3.1979999999999999E-3</v>
      </c>
      <c r="F391">
        <v>9.8400000000000007E-4</v>
      </c>
      <c r="G391">
        <v>4.4279999999999996E-3</v>
      </c>
      <c r="H391">
        <v>5.6579999999999998E-3</v>
      </c>
      <c r="I391">
        <v>1.9680000000000001E-3</v>
      </c>
      <c r="J391">
        <v>3.444E-3</v>
      </c>
      <c r="K391">
        <v>6.1500000000000001E-3</v>
      </c>
      <c r="L391">
        <v>1.4269E-2</v>
      </c>
      <c r="M391">
        <v>3.6900000000000001E-3</v>
      </c>
      <c r="N391">
        <v>3.6900000000000001E-3</v>
      </c>
      <c r="O391">
        <v>1.722E-3</v>
      </c>
      <c r="P391">
        <v>2.4599999999999999E-3</v>
      </c>
    </row>
    <row r="392" spans="3:16" x14ac:dyDescent="0.25">
      <c r="C392">
        <v>412</v>
      </c>
      <c r="D392">
        <v>1.0838E-2</v>
      </c>
      <c r="E392">
        <v>7.143E-3</v>
      </c>
      <c r="F392">
        <v>5.9109999999999996E-3</v>
      </c>
      <c r="G392">
        <v>5.6649999999999999E-3</v>
      </c>
      <c r="H392">
        <v>7.143E-3</v>
      </c>
      <c r="I392">
        <v>4.1869999999999997E-3</v>
      </c>
      <c r="J392">
        <v>7.3889999999999997E-3</v>
      </c>
      <c r="K392">
        <v>3.9410000000000001E-3</v>
      </c>
      <c r="L392">
        <v>8.6210000000000002E-3</v>
      </c>
      <c r="M392">
        <v>6.1580000000000003E-3</v>
      </c>
      <c r="N392">
        <v>5.9109999999999996E-3</v>
      </c>
      <c r="O392">
        <v>3.9410000000000001E-3</v>
      </c>
      <c r="P392">
        <v>6.404E-3</v>
      </c>
    </row>
    <row r="393" spans="3:16" x14ac:dyDescent="0.25">
      <c r="C393">
        <v>411</v>
      </c>
      <c r="D393">
        <v>1.1586000000000001E-2</v>
      </c>
      <c r="E393">
        <v>6.9020000000000001E-3</v>
      </c>
      <c r="F393">
        <v>3.6979999999999999E-3</v>
      </c>
      <c r="G393">
        <v>5.4229999999999999E-3</v>
      </c>
      <c r="H393">
        <v>7.149E-3</v>
      </c>
      <c r="I393">
        <v>3.4510000000000001E-3</v>
      </c>
      <c r="J393">
        <v>4.437E-3</v>
      </c>
      <c r="K393">
        <v>1.4790000000000001E-3</v>
      </c>
      <c r="L393">
        <v>3.6979999999999999E-3</v>
      </c>
      <c r="M393">
        <v>8.1349999999999999E-3</v>
      </c>
      <c r="N393">
        <v>6.1630000000000001E-3</v>
      </c>
      <c r="O393">
        <v>3.4510000000000001E-3</v>
      </c>
      <c r="P393">
        <v>6.6559999999999996E-3</v>
      </c>
    </row>
    <row r="394" spans="3:16" x14ac:dyDescent="0.25">
      <c r="C394">
        <v>410</v>
      </c>
      <c r="D394">
        <v>1.9750000000000002E-3</v>
      </c>
      <c r="E394">
        <v>4.4429999999999999E-3</v>
      </c>
      <c r="F394">
        <v>1.4809999999999999E-3</v>
      </c>
      <c r="G394">
        <v>1.9750000000000002E-3</v>
      </c>
      <c r="H394">
        <v>-1.4809999999999999E-3</v>
      </c>
      <c r="I394">
        <v>3.9490000000000003E-3</v>
      </c>
      <c r="J394">
        <v>-2.9619999999999998E-3</v>
      </c>
      <c r="K394">
        <v>4.9399999999999997E-4</v>
      </c>
      <c r="L394">
        <v>-4.9399999999999997E-4</v>
      </c>
      <c r="M394">
        <v>2.2209999999999999E-3</v>
      </c>
      <c r="N394">
        <v>2.4680000000000001E-3</v>
      </c>
      <c r="O394">
        <v>2.4680000000000001E-3</v>
      </c>
      <c r="P394">
        <v>2.9619999999999998E-3</v>
      </c>
    </row>
    <row r="395" spans="3:16" x14ac:dyDescent="0.25">
      <c r="C395">
        <v>409</v>
      </c>
      <c r="D395">
        <v>5.9300000000000004E-3</v>
      </c>
      <c r="E395">
        <v>6.6709999999999998E-3</v>
      </c>
      <c r="F395">
        <v>4.6950000000000004E-3</v>
      </c>
      <c r="G395">
        <v>0</v>
      </c>
      <c r="H395">
        <v>3.7060000000000001E-3</v>
      </c>
      <c r="I395">
        <v>4.4479999999999997E-3</v>
      </c>
      <c r="J395">
        <v>1.73E-3</v>
      </c>
      <c r="K395">
        <v>2.4710000000000001E-3</v>
      </c>
      <c r="L395">
        <v>1.977E-3</v>
      </c>
      <c r="M395">
        <v>1.4829999999999999E-3</v>
      </c>
      <c r="N395">
        <v>3.212E-3</v>
      </c>
      <c r="O395">
        <v>2.9650000000000002E-3</v>
      </c>
      <c r="P395">
        <v>6.9189999999999998E-3</v>
      </c>
    </row>
    <row r="396" spans="3:16" x14ac:dyDescent="0.25">
      <c r="C396">
        <v>408</v>
      </c>
      <c r="D396">
        <v>5.6889999999999996E-3</v>
      </c>
      <c r="E396">
        <v>6.1830000000000001E-3</v>
      </c>
      <c r="F396">
        <v>3.215E-3</v>
      </c>
      <c r="G396">
        <v>4.4520000000000002E-3</v>
      </c>
      <c r="H396">
        <v>1.4840000000000001E-3</v>
      </c>
      <c r="I396">
        <v>3.7100000000000002E-3</v>
      </c>
      <c r="J396">
        <v>5.1939999999999998E-3</v>
      </c>
      <c r="K396">
        <v>5.1939999999999998E-3</v>
      </c>
      <c r="L396">
        <v>2.9680000000000002E-3</v>
      </c>
      <c r="M396">
        <v>3.9569999999999996E-3</v>
      </c>
      <c r="N396">
        <v>4.2050000000000004E-3</v>
      </c>
      <c r="O396">
        <v>8.4089999999999998E-3</v>
      </c>
      <c r="P396">
        <v>8.9040000000000005E-3</v>
      </c>
    </row>
    <row r="397" spans="3:16" x14ac:dyDescent="0.25">
      <c r="C397">
        <v>407</v>
      </c>
      <c r="D397">
        <v>4.2100000000000002E-3</v>
      </c>
      <c r="E397">
        <v>3.2190000000000001E-3</v>
      </c>
      <c r="F397">
        <v>2.2290000000000001E-3</v>
      </c>
      <c r="G397">
        <v>3.2190000000000001E-3</v>
      </c>
      <c r="H397">
        <v>5.4479999999999997E-3</v>
      </c>
      <c r="I397">
        <v>7.9249999999999998E-3</v>
      </c>
      <c r="J397">
        <v>3.715E-3</v>
      </c>
      <c r="K397">
        <v>2.7239999999999999E-3</v>
      </c>
      <c r="L397">
        <v>4.705E-3</v>
      </c>
      <c r="M397">
        <v>1.238E-3</v>
      </c>
      <c r="N397">
        <v>2.4759999999999999E-3</v>
      </c>
      <c r="O397">
        <v>7.4289999999999998E-3</v>
      </c>
      <c r="P397">
        <v>7.4289999999999998E-3</v>
      </c>
    </row>
    <row r="398" spans="3:16" x14ac:dyDescent="0.25">
      <c r="C398">
        <v>406</v>
      </c>
      <c r="D398">
        <v>5.2059999999999997E-3</v>
      </c>
      <c r="E398">
        <v>1.24E-3</v>
      </c>
      <c r="F398">
        <v>1.24E-3</v>
      </c>
      <c r="G398">
        <v>1.488E-3</v>
      </c>
      <c r="H398">
        <v>-4.9600000000000002E-4</v>
      </c>
      <c r="I398">
        <v>3.7190000000000001E-3</v>
      </c>
      <c r="J398">
        <v>3.2230000000000002E-3</v>
      </c>
      <c r="K398">
        <v>-3.2230000000000002E-3</v>
      </c>
      <c r="L398">
        <v>4.463E-3</v>
      </c>
      <c r="M398">
        <v>7.4399999999999998E-4</v>
      </c>
      <c r="N398">
        <v>7.4399999999999998E-4</v>
      </c>
      <c r="O398">
        <v>1.488E-3</v>
      </c>
      <c r="P398">
        <v>1.24E-3</v>
      </c>
    </row>
    <row r="399" spans="3:16" x14ac:dyDescent="0.25">
      <c r="C399">
        <v>405</v>
      </c>
      <c r="D399">
        <v>2.9789999999999999E-3</v>
      </c>
      <c r="E399">
        <v>1.4890000000000001E-3</v>
      </c>
      <c r="F399">
        <v>6.9499999999999996E-3</v>
      </c>
      <c r="G399">
        <v>1.4890000000000001E-3</v>
      </c>
      <c r="H399">
        <v>4.7159999999999997E-3</v>
      </c>
      <c r="I399">
        <v>2.4819999999999998E-3</v>
      </c>
      <c r="J399">
        <v>2.4819999999999998E-3</v>
      </c>
      <c r="K399">
        <v>5.7089999999999997E-3</v>
      </c>
      <c r="L399">
        <v>2.4819999999999998E-3</v>
      </c>
      <c r="M399">
        <v>4.9639999999999997E-3</v>
      </c>
      <c r="N399">
        <v>2.2339999999999999E-3</v>
      </c>
      <c r="O399">
        <v>4.2199999999999998E-3</v>
      </c>
      <c r="P399">
        <v>2.2339999999999999E-3</v>
      </c>
    </row>
    <row r="400" spans="3:16" x14ac:dyDescent="0.25">
      <c r="C400">
        <v>404</v>
      </c>
      <c r="D400">
        <v>3.48E-3</v>
      </c>
      <c r="E400">
        <v>-1.243E-3</v>
      </c>
      <c r="F400">
        <v>3.2309999999999999E-3</v>
      </c>
      <c r="G400">
        <v>1.74E-3</v>
      </c>
      <c r="H400">
        <v>4.9700000000000005E-4</v>
      </c>
      <c r="I400">
        <v>2.4859999999999999E-3</v>
      </c>
      <c r="J400">
        <v>3.48E-3</v>
      </c>
      <c r="K400">
        <v>2.7339999999999999E-3</v>
      </c>
      <c r="L400">
        <v>9.9400000000000009E-4</v>
      </c>
      <c r="M400">
        <v>-2.4899999999999998E-4</v>
      </c>
      <c r="N400">
        <v>1.9880000000000002E-3</v>
      </c>
      <c r="O400">
        <v>2.4899999999999998E-4</v>
      </c>
      <c r="P400">
        <v>7.4600000000000003E-4</v>
      </c>
    </row>
    <row r="401" spans="3:16" x14ac:dyDescent="0.25">
      <c r="C401">
        <v>403</v>
      </c>
      <c r="D401">
        <v>3.2339999999999999E-3</v>
      </c>
      <c r="E401">
        <v>5.4739999999999997E-3</v>
      </c>
      <c r="F401">
        <v>6.9670000000000001E-3</v>
      </c>
      <c r="G401">
        <v>5.2249999999999996E-3</v>
      </c>
      <c r="H401">
        <v>8.9569999999999997E-3</v>
      </c>
      <c r="I401">
        <v>3.7320000000000001E-3</v>
      </c>
      <c r="J401">
        <v>7.7130000000000002E-3</v>
      </c>
      <c r="K401">
        <v>7.9620000000000003E-3</v>
      </c>
      <c r="L401">
        <v>3.9810000000000002E-3</v>
      </c>
      <c r="M401">
        <v>5.7229999999999998E-3</v>
      </c>
      <c r="N401">
        <v>5.4739999999999997E-3</v>
      </c>
      <c r="O401">
        <v>2.2390000000000001E-3</v>
      </c>
      <c r="P401">
        <v>6.718E-3</v>
      </c>
    </row>
    <row r="402" spans="3:16" x14ac:dyDescent="0.25">
      <c r="C402">
        <v>402</v>
      </c>
      <c r="D402">
        <v>4.2339999999999999E-3</v>
      </c>
      <c r="E402">
        <v>3.4870000000000001E-3</v>
      </c>
      <c r="F402">
        <v>1.495E-3</v>
      </c>
      <c r="G402">
        <v>5.7289999999999997E-3</v>
      </c>
      <c r="H402">
        <v>2.9889999999999999E-3</v>
      </c>
      <c r="I402">
        <v>9.9599999999999992E-4</v>
      </c>
      <c r="J402">
        <v>1.993E-3</v>
      </c>
      <c r="K402">
        <v>1.993E-3</v>
      </c>
      <c r="L402">
        <v>2.9889999999999999E-3</v>
      </c>
      <c r="M402">
        <v>2.2420000000000001E-3</v>
      </c>
      <c r="N402">
        <v>5.9779999999999998E-3</v>
      </c>
      <c r="O402">
        <v>3.9849999999999998E-3</v>
      </c>
      <c r="P402">
        <v>9.7140000000000004E-3</v>
      </c>
    </row>
    <row r="403" spans="3:16" x14ac:dyDescent="0.25">
      <c r="C403">
        <v>401</v>
      </c>
      <c r="D403">
        <v>1.7459999999999999E-3</v>
      </c>
      <c r="E403">
        <v>7.7320000000000002E-3</v>
      </c>
      <c r="F403">
        <v>2.245E-3</v>
      </c>
      <c r="G403">
        <v>3.741E-3</v>
      </c>
      <c r="H403">
        <v>4.2399999999999998E-3</v>
      </c>
      <c r="I403">
        <v>3.741E-3</v>
      </c>
      <c r="J403">
        <v>4.2399999999999998E-3</v>
      </c>
      <c r="K403">
        <v>4.7390000000000002E-3</v>
      </c>
      <c r="L403">
        <v>1.7459999999999999E-3</v>
      </c>
      <c r="M403">
        <v>3.2429999999999998E-3</v>
      </c>
      <c r="N403">
        <v>6.7349999999999997E-3</v>
      </c>
      <c r="O403">
        <v>6.2360000000000002E-3</v>
      </c>
      <c r="P403">
        <v>4.7390000000000002E-3</v>
      </c>
    </row>
    <row r="404" spans="3:16" x14ac:dyDescent="0.25">
      <c r="C404">
        <v>400</v>
      </c>
      <c r="D404">
        <v>5.744E-3</v>
      </c>
      <c r="E404">
        <v>6.2430000000000003E-3</v>
      </c>
      <c r="F404">
        <v>8.9899999999999997E-3</v>
      </c>
      <c r="G404">
        <v>6.4929999999999996E-3</v>
      </c>
      <c r="H404">
        <v>6.992E-3</v>
      </c>
      <c r="I404">
        <v>7.7419999999999998E-3</v>
      </c>
      <c r="J404">
        <v>9.4900000000000002E-3</v>
      </c>
      <c r="K404">
        <v>6.992E-3</v>
      </c>
      <c r="L404">
        <v>1.0239E-2</v>
      </c>
      <c r="M404">
        <v>6.4929999999999996E-3</v>
      </c>
      <c r="N404">
        <v>7.9909999999999998E-3</v>
      </c>
      <c r="O404">
        <v>6.4929999999999996E-3</v>
      </c>
      <c r="P404">
        <v>9.2399999999999999E-3</v>
      </c>
    </row>
    <row r="405" spans="3:16" x14ac:dyDescent="0.25">
      <c r="C405">
        <v>399</v>
      </c>
      <c r="D405" s="5">
        <v>-1.01E-3</v>
      </c>
      <c r="E405">
        <v>1.7600000000000001E-3</v>
      </c>
      <c r="F405">
        <v>-3.5200000000000001E-3</v>
      </c>
      <c r="G405">
        <v>1.5100000000000001E-3</v>
      </c>
      <c r="H405">
        <v>-1.2600000000000001E-3</v>
      </c>
      <c r="I405">
        <v>1.7600000000000001E-3</v>
      </c>
      <c r="J405" s="5">
        <v>7.54E-4</v>
      </c>
      <c r="K405" s="5">
        <v>5.0299999999999997E-4</v>
      </c>
      <c r="L405">
        <v>1.5100000000000001E-3</v>
      </c>
      <c r="M405" s="5">
        <v>-5.0299999999999997E-4</v>
      </c>
      <c r="N405">
        <v>-2.0100000000000001E-3</v>
      </c>
      <c r="O405">
        <v>2.7699999999999999E-3</v>
      </c>
      <c r="P405">
        <v>-2.0100000000000001E-3</v>
      </c>
    </row>
    <row r="406" spans="3:16" x14ac:dyDescent="0.25">
      <c r="C406">
        <v>398</v>
      </c>
      <c r="D406">
        <v>-2.2699999999999999E-3</v>
      </c>
      <c r="E406">
        <v>2.0100000000000001E-3</v>
      </c>
      <c r="F406">
        <v>-1.5100000000000001E-3</v>
      </c>
      <c r="G406">
        <v>0</v>
      </c>
      <c r="H406" s="5">
        <v>7.5500000000000003E-4</v>
      </c>
      <c r="I406" s="5">
        <v>5.0299999999999997E-4</v>
      </c>
      <c r="J406" s="5">
        <v>2.52E-4</v>
      </c>
      <c r="K406" s="5">
        <v>7.5500000000000003E-4</v>
      </c>
      <c r="L406">
        <v>4.0299999999999997E-3</v>
      </c>
      <c r="M406" s="5">
        <v>5.0299999999999997E-4</v>
      </c>
      <c r="N406" s="5">
        <v>2.52E-4</v>
      </c>
      <c r="O406">
        <v>-1.5100000000000001E-3</v>
      </c>
      <c r="P406">
        <v>3.0200000000000001E-3</v>
      </c>
    </row>
    <row r="407" spans="3:16" x14ac:dyDescent="0.25">
      <c r="C407">
        <v>397</v>
      </c>
      <c r="D407">
        <v>-1.2600000000000001E-3</v>
      </c>
      <c r="E407">
        <v>-2.2699999999999999E-3</v>
      </c>
      <c r="F407">
        <v>0</v>
      </c>
      <c r="G407" s="5">
        <v>-1.2600000000000001E-3</v>
      </c>
      <c r="H407" s="5">
        <v>7.5600000000000005E-4</v>
      </c>
      <c r="I407" s="5">
        <v>2.52E-4</v>
      </c>
      <c r="J407" s="5">
        <v>7.5600000000000005E-4</v>
      </c>
      <c r="K407">
        <v>-3.7799999999999999E-3</v>
      </c>
      <c r="L407">
        <v>-1.7700000000000001E-3</v>
      </c>
      <c r="M407">
        <v>2.5200000000000001E-3</v>
      </c>
      <c r="N407" s="5">
        <v>5.04E-4</v>
      </c>
      <c r="O407" s="5">
        <v>5.04E-4</v>
      </c>
      <c r="P407">
        <v>-1.2600000000000001E-3</v>
      </c>
    </row>
    <row r="408" spans="3:16" x14ac:dyDescent="0.25">
      <c r="C408">
        <v>396</v>
      </c>
      <c r="D408">
        <v>2.5200000000000001E-3</v>
      </c>
      <c r="E408" s="5">
        <v>3.79E-3</v>
      </c>
      <c r="F408" s="5">
        <v>5.0500000000000002E-4</v>
      </c>
      <c r="G408">
        <v>6.8100000000000001E-3</v>
      </c>
      <c r="H408" s="5">
        <v>4.0400000000000002E-3</v>
      </c>
      <c r="I408" s="5">
        <v>-7.5699999999999997E-4</v>
      </c>
      <c r="J408">
        <v>2.5200000000000001E-3</v>
      </c>
      <c r="K408">
        <v>1.5200000000000001E-3</v>
      </c>
      <c r="L408">
        <v>2.5200000000000001E-3</v>
      </c>
      <c r="M408">
        <v>3.2799999999999999E-3</v>
      </c>
      <c r="N408" s="5">
        <v>1.5200000000000001E-3</v>
      </c>
      <c r="O408">
        <v>1.01E-3</v>
      </c>
      <c r="P408">
        <v>2.7799999999999999E-3</v>
      </c>
    </row>
    <row r="409" spans="3:16" x14ac:dyDescent="0.25">
      <c r="C409">
        <v>395</v>
      </c>
      <c r="D409">
        <v>2.0200000000000001E-3</v>
      </c>
      <c r="E409">
        <v>4.5500000000000002E-3</v>
      </c>
      <c r="F409">
        <v>2.2799999999999999E-3</v>
      </c>
      <c r="G409" s="5">
        <v>2.5300000000000002E-4</v>
      </c>
      <c r="H409">
        <v>4.3E-3</v>
      </c>
      <c r="I409">
        <v>4.0499999999999998E-3</v>
      </c>
      <c r="J409">
        <v>3.79E-3</v>
      </c>
      <c r="K409">
        <v>3.0300000000000001E-3</v>
      </c>
      <c r="L409">
        <v>3.29E-3</v>
      </c>
      <c r="M409" s="5">
        <v>5.0600000000000005E-4</v>
      </c>
      <c r="N409">
        <v>4.3E-3</v>
      </c>
      <c r="O409" s="5">
        <v>2.0200000000000001E-3</v>
      </c>
      <c r="P409">
        <v>0</v>
      </c>
    </row>
    <row r="410" spans="3:16" x14ac:dyDescent="0.25">
      <c r="C410">
        <v>394</v>
      </c>
      <c r="D410">
        <v>1.01E-3</v>
      </c>
      <c r="E410" s="5">
        <v>-5.0699999999999996E-4</v>
      </c>
      <c r="F410">
        <v>1.5200000000000001E-3</v>
      </c>
      <c r="G410">
        <v>2.0300000000000001E-3</v>
      </c>
      <c r="H410" s="5">
        <v>2.5300000000000002E-4</v>
      </c>
      <c r="I410">
        <v>1.01E-3</v>
      </c>
      <c r="J410">
        <v>4.0499999999999998E-3</v>
      </c>
      <c r="K410" s="5">
        <v>-2.5300000000000001E-3</v>
      </c>
      <c r="L410">
        <v>-1.5200000000000001E-3</v>
      </c>
      <c r="M410" s="5">
        <v>-2.5300000000000002E-4</v>
      </c>
      <c r="N410">
        <v>2.2799999999999999E-3</v>
      </c>
      <c r="O410">
        <v>1.5200000000000001E-3</v>
      </c>
      <c r="P410" s="5">
        <v>2.0300000000000001E-3</v>
      </c>
    </row>
    <row r="411" spans="3:16" x14ac:dyDescent="0.25">
      <c r="C411">
        <v>393</v>
      </c>
      <c r="D411">
        <v>-1.2700000000000001E-3</v>
      </c>
      <c r="E411">
        <v>-1.7799999999999999E-3</v>
      </c>
      <c r="F411" s="5">
        <v>-1.2700000000000001E-3</v>
      </c>
      <c r="G411" s="5">
        <v>-2.5399999999999999E-4</v>
      </c>
      <c r="H411" s="5">
        <v>-2.5399999999999999E-4</v>
      </c>
      <c r="I411">
        <v>-1.7799999999999999E-3</v>
      </c>
      <c r="J411" s="5">
        <v>5.0699999999999996E-4</v>
      </c>
      <c r="K411">
        <v>2.2799999999999999E-3</v>
      </c>
      <c r="L411">
        <v>-1.5200000000000001E-3</v>
      </c>
      <c r="M411" s="5">
        <v>1.2700000000000001E-3</v>
      </c>
      <c r="N411" s="5">
        <v>-5.0699999999999996E-4</v>
      </c>
      <c r="O411">
        <v>-1.5200000000000001E-3</v>
      </c>
      <c r="P411" s="5">
        <v>5.0699999999999996E-4</v>
      </c>
    </row>
    <row r="412" spans="3:16" x14ac:dyDescent="0.25">
      <c r="C412">
        <v>392</v>
      </c>
      <c r="D412" s="5">
        <v>2.5399999999999999E-4</v>
      </c>
      <c r="E412" s="5">
        <v>2.2899999999999999E-3</v>
      </c>
      <c r="F412" s="5">
        <v>2.5399999999999999E-4</v>
      </c>
      <c r="G412">
        <v>1.5200000000000001E-3</v>
      </c>
      <c r="H412">
        <v>-2.7899999999999999E-3</v>
      </c>
      <c r="I412">
        <v>0</v>
      </c>
      <c r="J412" s="5">
        <v>-2.7899999999999999E-3</v>
      </c>
      <c r="K412">
        <v>2.2899999999999999E-3</v>
      </c>
      <c r="L412">
        <v>1.5200000000000001E-3</v>
      </c>
      <c r="M412">
        <v>1.5200000000000001E-3</v>
      </c>
      <c r="N412" s="5">
        <v>5.0799999999999999E-4</v>
      </c>
      <c r="O412" s="5">
        <v>-1.0200000000000001E-3</v>
      </c>
      <c r="P412">
        <v>-1.0200000000000001E-3</v>
      </c>
    </row>
    <row r="413" spans="3:16" x14ac:dyDescent="0.25">
      <c r="C413">
        <v>391</v>
      </c>
      <c r="D413" s="5">
        <v>7.6300000000000001E-4</v>
      </c>
      <c r="E413">
        <v>1.2700000000000001E-3</v>
      </c>
      <c r="F413" s="5">
        <v>7.6300000000000001E-4</v>
      </c>
      <c r="G413">
        <v>-2.0300000000000001E-3</v>
      </c>
      <c r="H413">
        <v>2.2899999999999999E-3</v>
      </c>
      <c r="I413">
        <v>2.8E-3</v>
      </c>
      <c r="J413">
        <v>-1.5299999999999999E-3</v>
      </c>
      <c r="K413">
        <v>1.5299999999999999E-3</v>
      </c>
      <c r="L413">
        <v>-1.2700000000000001E-3</v>
      </c>
      <c r="M413">
        <v>-1.0200000000000001E-3</v>
      </c>
      <c r="N413" s="5">
        <v>2.5400000000000002E-3</v>
      </c>
      <c r="O413" s="5">
        <v>2.5399999999999999E-4</v>
      </c>
      <c r="P413">
        <v>3.31E-3</v>
      </c>
    </row>
    <row r="414" spans="3:16" x14ac:dyDescent="0.25">
      <c r="C414">
        <v>390</v>
      </c>
      <c r="D414">
        <v>-2.0400000000000001E-3</v>
      </c>
      <c r="E414" s="5">
        <v>2.5500000000000002E-4</v>
      </c>
      <c r="F414" s="5">
        <v>-5.0900000000000001E-4</v>
      </c>
      <c r="G414">
        <v>-4.0800000000000003E-3</v>
      </c>
      <c r="H414">
        <v>-2.8E-3</v>
      </c>
      <c r="I414" s="5">
        <v>-2.5500000000000002E-3</v>
      </c>
      <c r="J414">
        <v>-1.5299999999999999E-3</v>
      </c>
      <c r="K414" s="5">
        <v>-5.0900000000000001E-4</v>
      </c>
      <c r="L414">
        <v>-2.5500000000000002E-3</v>
      </c>
      <c r="M414">
        <v>-1.2700000000000001E-3</v>
      </c>
      <c r="N414">
        <v>-3.0599999999999998E-3</v>
      </c>
      <c r="O414" s="5">
        <v>-5.0900000000000001E-4</v>
      </c>
      <c r="P414" s="5">
        <v>-4.5799999999999999E-3</v>
      </c>
    </row>
    <row r="415" spans="3:16" x14ac:dyDescent="0.25">
      <c r="C415">
        <v>389</v>
      </c>
      <c r="D415">
        <v>-1.7799999999999999E-3</v>
      </c>
      <c r="E415">
        <v>1.5299999999999999E-3</v>
      </c>
      <c r="F415" s="5">
        <v>-3.5699999999999998E-3</v>
      </c>
      <c r="G415">
        <v>-1.2800000000000001E-3</v>
      </c>
      <c r="H415">
        <v>-3.0599999999999998E-3</v>
      </c>
      <c r="I415">
        <v>-1.5299999999999999E-3</v>
      </c>
      <c r="J415">
        <v>-1.5299999999999999E-3</v>
      </c>
      <c r="K415">
        <v>0</v>
      </c>
      <c r="L415">
        <v>-1.7799999999999999E-3</v>
      </c>
      <c r="M415" s="5">
        <v>5.1000000000000004E-4</v>
      </c>
      <c r="N415" s="5">
        <v>-2.5500000000000002E-4</v>
      </c>
      <c r="O415">
        <v>-1.2800000000000001E-3</v>
      </c>
      <c r="P415">
        <v>1.0200000000000001E-3</v>
      </c>
    </row>
    <row r="416" spans="3:16" x14ac:dyDescent="0.25">
      <c r="C416">
        <v>388</v>
      </c>
      <c r="D416" s="5">
        <v>-1.5299999999999999E-3</v>
      </c>
      <c r="E416">
        <v>-1.5299999999999999E-3</v>
      </c>
      <c r="F416">
        <v>-2.5500000000000002E-3</v>
      </c>
      <c r="G416">
        <v>-1.5299999999999999E-3</v>
      </c>
      <c r="H416" s="5">
        <v>-3.0699999999999998E-3</v>
      </c>
      <c r="I416">
        <v>-2.81E-3</v>
      </c>
      <c r="J416">
        <v>-2.3E-3</v>
      </c>
      <c r="K416" s="5">
        <v>-5.1099999999999995E-4</v>
      </c>
      <c r="L416">
        <v>-6.3899999999999998E-3</v>
      </c>
      <c r="M416">
        <v>-2.3E-3</v>
      </c>
      <c r="N416">
        <v>-5.11E-3</v>
      </c>
      <c r="O416" s="5">
        <v>-2.5500000000000002E-4</v>
      </c>
      <c r="P416">
        <v>-3.5799999999999998E-3</v>
      </c>
    </row>
    <row r="417" spans="3:16" x14ac:dyDescent="0.25">
      <c r="C417">
        <v>387</v>
      </c>
      <c r="D417">
        <v>1.7899999999999999E-3</v>
      </c>
      <c r="E417" s="5">
        <v>2.0500000000000002E-3</v>
      </c>
      <c r="F417">
        <v>1.7899999999999999E-3</v>
      </c>
      <c r="G417">
        <v>0</v>
      </c>
      <c r="H417">
        <v>3.0699999999999998E-3</v>
      </c>
      <c r="I417" s="5">
        <v>7.67E-4</v>
      </c>
      <c r="J417">
        <v>3.0699999999999998E-3</v>
      </c>
      <c r="K417">
        <v>3.8400000000000001E-3</v>
      </c>
      <c r="L417" s="5">
        <v>-2.5599999999999999E-4</v>
      </c>
      <c r="M417" s="5">
        <v>2.0500000000000002E-3</v>
      </c>
      <c r="N417">
        <v>2.81E-3</v>
      </c>
      <c r="O417">
        <v>-1.5299999999999999E-3</v>
      </c>
      <c r="P417" s="5">
        <v>-2.5599999999999999E-4</v>
      </c>
    </row>
    <row r="418" spans="3:16" x14ac:dyDescent="0.25">
      <c r="C418">
        <v>386</v>
      </c>
      <c r="D418">
        <v>3.0699999999999998E-3</v>
      </c>
      <c r="E418">
        <v>2.0500000000000002E-3</v>
      </c>
      <c r="F418">
        <v>1.0200000000000001E-3</v>
      </c>
      <c r="G418" s="5">
        <v>7.6800000000000002E-4</v>
      </c>
      <c r="H418">
        <v>2.0500000000000002E-3</v>
      </c>
      <c r="I418">
        <v>5.1200000000000004E-3</v>
      </c>
      <c r="J418">
        <v>3.3300000000000001E-3</v>
      </c>
      <c r="K418">
        <v>2.3E-3</v>
      </c>
      <c r="L418" s="5">
        <v>5.3800000000000002E-3</v>
      </c>
      <c r="M418">
        <v>2.3E-3</v>
      </c>
      <c r="N418">
        <v>1.5399999999999999E-3</v>
      </c>
      <c r="O418">
        <v>6.6600000000000001E-3</v>
      </c>
      <c r="P418" s="5">
        <v>5.1199999999999998E-4</v>
      </c>
    </row>
    <row r="419" spans="3:16" x14ac:dyDescent="0.25">
      <c r="C419">
        <v>385</v>
      </c>
      <c r="D419">
        <v>-1.2800000000000001E-3</v>
      </c>
      <c r="E419">
        <v>0</v>
      </c>
      <c r="F419" s="5">
        <v>-1.2800000000000001E-3</v>
      </c>
      <c r="G419">
        <v>1.7899999999999999E-3</v>
      </c>
      <c r="H419">
        <v>1.7899999999999999E-3</v>
      </c>
      <c r="I419">
        <v>2.0500000000000002E-3</v>
      </c>
      <c r="J419">
        <v>1.7899999999999999E-3</v>
      </c>
      <c r="K419" s="5">
        <v>5.13E-4</v>
      </c>
      <c r="L419">
        <v>-1.5399999999999999E-3</v>
      </c>
      <c r="M419">
        <v>2.82E-3</v>
      </c>
      <c r="N419">
        <v>0</v>
      </c>
      <c r="O419" s="5">
        <v>1.2800000000000001E-3</v>
      </c>
      <c r="P419">
        <v>1.5399999999999999E-3</v>
      </c>
    </row>
    <row r="420" spans="3:16" x14ac:dyDescent="0.25">
      <c r="C420">
        <v>384</v>
      </c>
      <c r="D420">
        <v>0</v>
      </c>
      <c r="E420">
        <v>5.6499999999999996E-3</v>
      </c>
      <c r="F420">
        <v>1.0300000000000001E-3</v>
      </c>
      <c r="G420" s="5">
        <v>3.0799999999999998E-3</v>
      </c>
      <c r="H420">
        <v>4.62E-3</v>
      </c>
      <c r="I420">
        <v>2.31E-3</v>
      </c>
      <c r="J420">
        <v>3.5899999999999999E-3</v>
      </c>
      <c r="K420">
        <v>2.82E-3</v>
      </c>
      <c r="L420" s="5">
        <v>7.6999999999999996E-4</v>
      </c>
      <c r="M420">
        <v>5.3899999999999998E-3</v>
      </c>
      <c r="N420" s="5">
        <v>-5.13E-4</v>
      </c>
      <c r="O420">
        <v>5.13E-3</v>
      </c>
      <c r="P420">
        <v>1.2800000000000001E-3</v>
      </c>
    </row>
    <row r="421" spans="3:16" x14ac:dyDescent="0.25">
      <c r="C421">
        <v>383</v>
      </c>
      <c r="D421">
        <v>1.5399999999999999E-3</v>
      </c>
      <c r="E421">
        <v>4.8799999999999998E-3</v>
      </c>
      <c r="F421">
        <v>1.8E-3</v>
      </c>
      <c r="G421">
        <v>6.6800000000000002E-3</v>
      </c>
      <c r="H421" s="5">
        <v>1.8E-3</v>
      </c>
      <c r="I421" s="5">
        <v>4.62E-3</v>
      </c>
      <c r="J421">
        <v>3.0799999999999998E-3</v>
      </c>
      <c r="K421">
        <v>2.5699999999999998E-3</v>
      </c>
      <c r="L421">
        <v>6.4200000000000004E-3</v>
      </c>
      <c r="M421">
        <v>3.8500000000000001E-3</v>
      </c>
      <c r="N421">
        <v>6.1700000000000001E-3</v>
      </c>
      <c r="O421">
        <v>1.0300000000000001E-3</v>
      </c>
      <c r="P421">
        <v>2.0600000000000002E-3</v>
      </c>
    </row>
    <row r="422" spans="3:16" x14ac:dyDescent="0.25">
      <c r="C422">
        <v>382</v>
      </c>
      <c r="D422">
        <v>-4.6299999999999996E-3</v>
      </c>
      <c r="E422">
        <v>-2.8300000000000001E-3</v>
      </c>
      <c r="F422">
        <v>-3.3400000000000001E-3</v>
      </c>
      <c r="G422">
        <v>1.8E-3</v>
      </c>
      <c r="H422">
        <v>1.5399999999999999E-3</v>
      </c>
      <c r="I422" s="5">
        <v>1.8E-3</v>
      </c>
      <c r="J422">
        <v>1.0300000000000001E-3</v>
      </c>
      <c r="K422">
        <v>-1.5399999999999999E-3</v>
      </c>
      <c r="L422" s="5">
        <v>2.5700000000000001E-4</v>
      </c>
      <c r="M422" s="5">
        <v>-2.5700000000000001E-4</v>
      </c>
      <c r="N422">
        <v>3.0899999999999999E-3</v>
      </c>
      <c r="O422" s="5">
        <v>2.5699999999999998E-3</v>
      </c>
      <c r="P422" s="5">
        <v>-2.5700000000000001E-4</v>
      </c>
    </row>
    <row r="423" spans="3:16" x14ac:dyDescent="0.25">
      <c r="C423">
        <v>381</v>
      </c>
      <c r="D423">
        <v>-1.0300000000000001E-3</v>
      </c>
      <c r="E423">
        <v>-1.0300000000000001E-3</v>
      </c>
      <c r="F423">
        <v>-2.5799999999999998E-3</v>
      </c>
      <c r="G423">
        <v>1.0300000000000001E-3</v>
      </c>
      <c r="H423">
        <v>-1.5499999999999999E-3</v>
      </c>
      <c r="I423">
        <v>-2.8300000000000001E-3</v>
      </c>
      <c r="J423" s="5">
        <v>5.1500000000000005E-4</v>
      </c>
      <c r="K423" s="5">
        <v>-7.7300000000000003E-4</v>
      </c>
      <c r="L423" s="5">
        <v>5.1500000000000005E-4</v>
      </c>
      <c r="M423">
        <v>-1.8E-3</v>
      </c>
      <c r="N423" s="5">
        <v>-5.1500000000000005E-4</v>
      </c>
      <c r="O423" s="5">
        <v>-5.1500000000000005E-4</v>
      </c>
      <c r="P423">
        <v>0</v>
      </c>
    </row>
    <row r="424" spans="3:16" x14ac:dyDescent="0.25">
      <c r="C424">
        <v>380</v>
      </c>
      <c r="D424" s="5">
        <v>2.5799999999999998E-3</v>
      </c>
      <c r="E424">
        <v>1.81E-3</v>
      </c>
      <c r="F424" s="5">
        <v>5.1599999999999997E-4</v>
      </c>
      <c r="G424" s="5">
        <v>-2.5799999999999998E-4</v>
      </c>
      <c r="H424" s="5">
        <v>-2.5799999999999998E-4</v>
      </c>
      <c r="I424">
        <v>1.2899999999999999E-3</v>
      </c>
      <c r="J424" s="5">
        <v>2.32E-3</v>
      </c>
      <c r="K424">
        <v>-1.0300000000000001E-3</v>
      </c>
      <c r="L424">
        <v>2.8400000000000001E-3</v>
      </c>
      <c r="M424">
        <v>0</v>
      </c>
      <c r="N424">
        <v>1.81E-3</v>
      </c>
      <c r="O424" s="5">
        <v>1.81E-3</v>
      </c>
      <c r="P424" s="5">
        <v>-2.5799999999999998E-4</v>
      </c>
    </row>
    <row r="425" spans="3:16" x14ac:dyDescent="0.25">
      <c r="C425">
        <v>379</v>
      </c>
      <c r="D425">
        <v>1.5499999999999999E-3</v>
      </c>
      <c r="E425">
        <v>-1.0300000000000001E-3</v>
      </c>
      <c r="F425">
        <v>1.81E-3</v>
      </c>
      <c r="G425" s="5">
        <v>2.5799999999999998E-4</v>
      </c>
      <c r="H425">
        <v>-4.9100000000000003E-3</v>
      </c>
      <c r="I425" s="5">
        <v>-2.0699999999999998E-3</v>
      </c>
      <c r="J425">
        <v>1.5499999999999999E-3</v>
      </c>
      <c r="K425" s="5">
        <v>-1.0300000000000001E-3</v>
      </c>
      <c r="L425">
        <v>-4.13E-3</v>
      </c>
      <c r="M425" s="5">
        <v>2.5799999999999998E-4</v>
      </c>
      <c r="N425">
        <v>-3.62E-3</v>
      </c>
      <c r="O425">
        <v>-1.2899999999999999E-3</v>
      </c>
      <c r="P425">
        <v>-3.0999999999999999E-3</v>
      </c>
    </row>
    <row r="426" spans="3:16" x14ac:dyDescent="0.25">
      <c r="C426">
        <v>378</v>
      </c>
      <c r="D426" s="5">
        <v>2.5799999999999998E-4</v>
      </c>
      <c r="E426">
        <v>2.8400000000000001E-3</v>
      </c>
      <c r="F426" s="5">
        <v>1.2899999999999999E-3</v>
      </c>
      <c r="G426" s="5">
        <v>2.5799999999999998E-4</v>
      </c>
      <c r="H426">
        <v>3.3500000000000001E-3</v>
      </c>
      <c r="I426">
        <v>1.2899999999999999E-3</v>
      </c>
      <c r="J426">
        <v>2.5799999999999998E-3</v>
      </c>
      <c r="K426">
        <v>1.2899999999999999E-3</v>
      </c>
      <c r="L426">
        <v>3.0999999999999999E-3</v>
      </c>
      <c r="M426">
        <v>1.5499999999999999E-3</v>
      </c>
      <c r="N426">
        <v>1.81E-3</v>
      </c>
      <c r="O426" s="5">
        <v>7.7399999999999995E-4</v>
      </c>
      <c r="P426">
        <v>1.5499999999999999E-3</v>
      </c>
    </row>
    <row r="427" spans="3:16" x14ac:dyDescent="0.25">
      <c r="C427">
        <v>377</v>
      </c>
      <c r="D427" s="5">
        <v>-7.6900000000000004E-4</v>
      </c>
      <c r="E427">
        <v>0</v>
      </c>
      <c r="F427">
        <v>-1.0300000000000001E-3</v>
      </c>
      <c r="G427">
        <v>2.31E-3</v>
      </c>
      <c r="H427" s="5">
        <v>2.0500000000000002E-3</v>
      </c>
      <c r="I427">
        <v>2.0500000000000002E-3</v>
      </c>
      <c r="J427">
        <v>0</v>
      </c>
      <c r="K427" s="5">
        <v>5.13E-4</v>
      </c>
      <c r="L427">
        <v>1.5399999999999999E-3</v>
      </c>
      <c r="M427" s="5">
        <v>-2.5599999999999999E-4</v>
      </c>
      <c r="N427">
        <v>0</v>
      </c>
      <c r="O427" s="5">
        <v>7.6900000000000004E-4</v>
      </c>
      <c r="P427">
        <v>-1.0300000000000001E-3</v>
      </c>
    </row>
    <row r="428" spans="3:16" x14ac:dyDescent="0.25">
      <c r="C428">
        <v>376</v>
      </c>
      <c r="D428">
        <v>2.31E-3</v>
      </c>
      <c r="E428">
        <v>2.31E-3</v>
      </c>
      <c r="F428" s="5">
        <v>-5.1400000000000003E-4</v>
      </c>
      <c r="G428">
        <v>2.0600000000000002E-3</v>
      </c>
      <c r="H428">
        <v>1.5399999999999999E-3</v>
      </c>
      <c r="I428">
        <v>4.1099999999999999E-3</v>
      </c>
      <c r="J428" s="5">
        <v>5.1400000000000003E-4</v>
      </c>
      <c r="K428" s="5">
        <v>2.5700000000000001E-4</v>
      </c>
      <c r="L428">
        <v>3.3400000000000001E-3</v>
      </c>
      <c r="M428" s="5">
        <v>2.5700000000000001E-4</v>
      </c>
      <c r="N428" s="5">
        <v>5.1400000000000003E-4</v>
      </c>
      <c r="O428">
        <v>2.5699999999999998E-3</v>
      </c>
      <c r="P428">
        <v>-2.82E-3</v>
      </c>
    </row>
    <row r="429" spans="3:16" x14ac:dyDescent="0.25">
      <c r="C429">
        <v>375</v>
      </c>
      <c r="D429">
        <v>-1.0300000000000001E-3</v>
      </c>
      <c r="E429">
        <v>1.5399999999999999E-3</v>
      </c>
      <c r="F429">
        <v>-1.5399999999999999E-3</v>
      </c>
      <c r="G429">
        <v>3.0899999999999999E-3</v>
      </c>
      <c r="H429">
        <v>1.2899999999999999E-3</v>
      </c>
      <c r="I429">
        <v>1.2899999999999999E-3</v>
      </c>
      <c r="J429">
        <v>-1.0300000000000001E-3</v>
      </c>
      <c r="K429">
        <v>-1.8E-3</v>
      </c>
      <c r="L429">
        <v>-1.8E-3</v>
      </c>
      <c r="M429" s="5">
        <v>3.5999999999999999E-3</v>
      </c>
      <c r="N429" s="5">
        <v>2.8300000000000001E-3</v>
      </c>
      <c r="O429">
        <v>-1.0300000000000001E-3</v>
      </c>
      <c r="P429">
        <v>-2.0600000000000002E-3</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29"/>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16" width="15.7109375" customWidth="1"/>
  </cols>
  <sheetData>
    <row r="1" spans="1:16" x14ac:dyDescent="0.25">
      <c r="C1" t="str">
        <f>A9</f>
        <v>Transmission of K2VB1(/M) Tunable Filter, Wide Setting</v>
      </c>
    </row>
    <row r="2" spans="1:16" ht="34.5" customHeight="1" x14ac:dyDescent="0.25">
      <c r="C2" s="3" t="s">
        <v>21</v>
      </c>
      <c r="D2" s="3" t="s">
        <v>7</v>
      </c>
      <c r="E2" s="3" t="s">
        <v>8</v>
      </c>
      <c r="F2" s="2" t="s">
        <v>9</v>
      </c>
      <c r="G2" s="3" t="s">
        <v>10</v>
      </c>
      <c r="H2" s="3" t="s">
        <v>11</v>
      </c>
      <c r="I2" s="3" t="s">
        <v>12</v>
      </c>
      <c r="J2" s="3" t="s">
        <v>13</v>
      </c>
      <c r="K2" s="3" t="s">
        <v>14</v>
      </c>
      <c r="L2" s="3" t="s">
        <v>15</v>
      </c>
      <c r="M2" s="3" t="s">
        <v>16</v>
      </c>
      <c r="N2" s="3" t="s">
        <v>17</v>
      </c>
      <c r="O2" s="3" t="s">
        <v>18</v>
      </c>
      <c r="P2" s="3" t="s">
        <v>20</v>
      </c>
    </row>
    <row r="3" spans="1:16" ht="30" x14ac:dyDescent="0.25">
      <c r="C3" s="2" t="s">
        <v>5</v>
      </c>
      <c r="D3" s="1" t="s">
        <v>6</v>
      </c>
      <c r="E3" s="1" t="s">
        <v>6</v>
      </c>
      <c r="F3" s="1" t="s">
        <v>6</v>
      </c>
      <c r="G3" s="1" t="s">
        <v>6</v>
      </c>
      <c r="H3" s="1" t="s">
        <v>6</v>
      </c>
      <c r="I3" s="1" t="s">
        <v>6</v>
      </c>
      <c r="J3" s="1" t="s">
        <v>6</v>
      </c>
      <c r="K3" s="1" t="s">
        <v>6</v>
      </c>
      <c r="L3" s="1" t="s">
        <v>6</v>
      </c>
      <c r="M3" s="1" t="s">
        <v>6</v>
      </c>
      <c r="N3" s="1" t="s">
        <v>6</v>
      </c>
      <c r="O3" s="1" t="s">
        <v>6</v>
      </c>
      <c r="P3" s="1" t="s">
        <v>6</v>
      </c>
    </row>
    <row r="4" spans="1:16" x14ac:dyDescent="0.25">
      <c r="A4" s="7"/>
      <c r="B4" s="7"/>
      <c r="C4">
        <v>800</v>
      </c>
      <c r="D4">
        <v>3.2018559999999998</v>
      </c>
      <c r="E4">
        <v>5.8821320000000004</v>
      </c>
      <c r="F4">
        <v>8.9300599999999992</v>
      </c>
      <c r="G4">
        <v>8.8176919999999992</v>
      </c>
      <c r="H4">
        <v>3.9701390000000001</v>
      </c>
      <c r="I4">
        <v>2.4160189999999999</v>
      </c>
      <c r="J4">
        <v>3.5992519999999999</v>
      </c>
      <c r="K4">
        <v>6.5741040000000002</v>
      </c>
      <c r="L4">
        <v>9.7721879999999999</v>
      </c>
      <c r="M4">
        <v>11.057276999999999</v>
      </c>
      <c r="N4">
        <v>13.155214000000001</v>
      </c>
      <c r="O4">
        <v>11.366849999999999</v>
      </c>
      <c r="P4">
        <v>13.550126000000001</v>
      </c>
    </row>
    <row r="5" spans="1:16" x14ac:dyDescent="0.25">
      <c r="A5" s="7"/>
      <c r="B5" s="7"/>
      <c r="C5">
        <v>799</v>
      </c>
      <c r="D5">
        <v>3.061518</v>
      </c>
      <c r="E5">
        <v>5.7543550000000003</v>
      </c>
      <c r="F5">
        <v>8.8254129999999993</v>
      </c>
      <c r="G5">
        <v>8.6845689999999998</v>
      </c>
      <c r="H5">
        <v>3.8130549999999999</v>
      </c>
      <c r="I5">
        <v>2.3270590000000002</v>
      </c>
      <c r="J5">
        <v>3.5151050000000001</v>
      </c>
      <c r="K5">
        <v>6.4693339999999999</v>
      </c>
      <c r="L5">
        <v>9.6119400000000006</v>
      </c>
      <c r="M5">
        <v>11.020384</v>
      </c>
      <c r="N5">
        <v>12.938919</v>
      </c>
      <c r="O5">
        <v>10.918816</v>
      </c>
      <c r="P5">
        <v>13.487285999999999</v>
      </c>
    </row>
    <row r="6" spans="1:16" x14ac:dyDescent="0.25">
      <c r="A6" s="7"/>
      <c r="B6" s="7"/>
      <c r="C6">
        <v>798</v>
      </c>
      <c r="D6">
        <v>2.9215460000000002</v>
      </c>
      <c r="E6">
        <v>5.5988480000000003</v>
      </c>
      <c r="F6">
        <v>8.6793639999999996</v>
      </c>
      <c r="G6">
        <v>8.566827</v>
      </c>
      <c r="H6">
        <v>3.7107250000000001</v>
      </c>
      <c r="I6">
        <v>2.232237</v>
      </c>
      <c r="J6">
        <v>3.4213789999999999</v>
      </c>
      <c r="K6">
        <v>6.3971109999999998</v>
      </c>
      <c r="L6">
        <v>9.5026360000000007</v>
      </c>
      <c r="M6">
        <v>10.952363999999999</v>
      </c>
      <c r="N6">
        <v>12.737202999999999</v>
      </c>
      <c r="O6">
        <v>10.630008</v>
      </c>
      <c r="P6">
        <v>13.51496</v>
      </c>
    </row>
    <row r="7" spans="1:16" x14ac:dyDescent="0.25">
      <c r="A7" s="7"/>
      <c r="B7" s="7"/>
      <c r="C7">
        <v>797</v>
      </c>
      <c r="D7">
        <v>2.7801130000000001</v>
      </c>
      <c r="E7">
        <v>5.218083</v>
      </c>
      <c r="F7">
        <v>8.1743459999999999</v>
      </c>
      <c r="G7">
        <v>8.0913529999999998</v>
      </c>
      <c r="H7">
        <v>3.4694720000000001</v>
      </c>
      <c r="I7">
        <v>2.0683349999999998</v>
      </c>
      <c r="J7">
        <v>3.2032440000000002</v>
      </c>
      <c r="K7">
        <v>6.0462660000000001</v>
      </c>
      <c r="L7">
        <v>8.9465339999999998</v>
      </c>
      <c r="M7">
        <v>10.365171</v>
      </c>
      <c r="N7">
        <v>12.059284999999999</v>
      </c>
      <c r="O7">
        <v>9.9689519999999998</v>
      </c>
      <c r="P7">
        <v>13.171446</v>
      </c>
    </row>
    <row r="8" spans="1:16" x14ac:dyDescent="0.25">
      <c r="A8" s="8" t="s">
        <v>1</v>
      </c>
      <c r="B8" s="8"/>
      <c r="C8">
        <v>796</v>
      </c>
      <c r="D8">
        <v>2.6408710000000002</v>
      </c>
      <c r="E8">
        <v>4.8933780000000002</v>
      </c>
      <c r="F8">
        <v>7.7250449999999997</v>
      </c>
      <c r="G8">
        <v>7.6215849999999996</v>
      </c>
      <c r="H8">
        <v>3.1627900000000002</v>
      </c>
      <c r="I8">
        <v>1.9135180000000001</v>
      </c>
      <c r="J8">
        <v>3.0028510000000002</v>
      </c>
      <c r="K8">
        <v>5.7335570000000002</v>
      </c>
      <c r="L8">
        <v>8.4160310000000003</v>
      </c>
      <c r="M8">
        <v>9.8997130000000002</v>
      </c>
      <c r="N8">
        <v>11.391643</v>
      </c>
      <c r="O8">
        <v>9.266705</v>
      </c>
      <c r="P8">
        <v>12.749872999999999</v>
      </c>
    </row>
    <row r="9" spans="1:16" ht="15" customHeight="1" x14ac:dyDescent="0.25">
      <c r="A9" s="9" t="s">
        <v>36</v>
      </c>
      <c r="B9" s="9"/>
      <c r="C9">
        <v>795</v>
      </c>
      <c r="D9">
        <v>2.448804</v>
      </c>
      <c r="E9">
        <v>4.820379</v>
      </c>
      <c r="F9">
        <v>7.7172530000000004</v>
      </c>
      <c r="G9">
        <v>7.5670999999999999</v>
      </c>
      <c r="H9">
        <v>3.066265</v>
      </c>
      <c r="I9">
        <v>1.8695390000000001</v>
      </c>
      <c r="J9">
        <v>2.9708260000000002</v>
      </c>
      <c r="K9">
        <v>5.720796</v>
      </c>
      <c r="L9">
        <v>8.3995610000000003</v>
      </c>
      <c r="M9">
        <v>9.9433120000000006</v>
      </c>
      <c r="N9">
        <v>11.234975</v>
      </c>
      <c r="O9">
        <v>8.9666940000000004</v>
      </c>
      <c r="P9">
        <v>12.873165</v>
      </c>
    </row>
    <row r="10" spans="1:16" x14ac:dyDescent="0.25">
      <c r="A10" s="9"/>
      <c r="B10" s="9"/>
      <c r="C10">
        <v>794</v>
      </c>
      <c r="D10">
        <v>2.2693819999999998</v>
      </c>
      <c r="E10">
        <v>4.7700620000000002</v>
      </c>
      <c r="F10">
        <v>7.7070590000000001</v>
      </c>
      <c r="G10">
        <v>7.565728</v>
      </c>
      <c r="H10">
        <v>3.026141</v>
      </c>
      <c r="I10">
        <v>1.827321</v>
      </c>
      <c r="J10">
        <v>2.9270100000000001</v>
      </c>
      <c r="K10">
        <v>5.6922119999999996</v>
      </c>
      <c r="L10">
        <v>8.3395550000000007</v>
      </c>
      <c r="M10">
        <v>9.9299090000000003</v>
      </c>
      <c r="N10">
        <v>11.116743</v>
      </c>
      <c r="O10">
        <v>8.8052499999999991</v>
      </c>
      <c r="P10">
        <v>13.127096</v>
      </c>
    </row>
    <row r="11" spans="1:16" x14ac:dyDescent="0.25">
      <c r="A11" t="s">
        <v>0</v>
      </c>
      <c r="B11" s="4" t="s">
        <v>33</v>
      </c>
      <c r="C11">
        <v>793</v>
      </c>
      <c r="D11">
        <v>2.1843360000000001</v>
      </c>
      <c r="E11">
        <v>4.5077179999999997</v>
      </c>
      <c r="F11">
        <v>7.3417969999999997</v>
      </c>
      <c r="G11">
        <v>7.1907819999999996</v>
      </c>
      <c r="H11">
        <v>2.8176049999999999</v>
      </c>
      <c r="I11">
        <v>1.695854</v>
      </c>
      <c r="J11">
        <v>2.7377289999999999</v>
      </c>
      <c r="K11">
        <v>5.3633829999999998</v>
      </c>
      <c r="L11">
        <v>7.8355269999999999</v>
      </c>
      <c r="M11">
        <v>9.4327850000000009</v>
      </c>
      <c r="N11">
        <v>10.530822000000001</v>
      </c>
      <c r="O11">
        <v>8.3277590000000004</v>
      </c>
      <c r="P11">
        <v>12.967271</v>
      </c>
    </row>
    <row r="12" spans="1:16" x14ac:dyDescent="0.25">
      <c r="A12" s="10" t="s">
        <v>3</v>
      </c>
      <c r="B12" s="10"/>
      <c r="C12">
        <v>792</v>
      </c>
      <c r="D12">
        <v>2.1082360000000002</v>
      </c>
      <c r="E12">
        <v>4.2136079999999998</v>
      </c>
      <c r="F12">
        <v>6.932499</v>
      </c>
      <c r="G12">
        <v>6.7238530000000001</v>
      </c>
      <c r="H12">
        <v>2.548181</v>
      </c>
      <c r="I12">
        <v>1.565097</v>
      </c>
      <c r="J12">
        <v>2.5451860000000002</v>
      </c>
      <c r="K12">
        <v>5.0214889999999999</v>
      </c>
      <c r="L12">
        <v>7.3477949999999996</v>
      </c>
      <c r="M12">
        <v>8.9802780000000002</v>
      </c>
      <c r="N12">
        <v>9.8657780000000006</v>
      </c>
      <c r="O12">
        <v>7.7675840000000003</v>
      </c>
      <c r="P12">
        <v>12.675515000000001</v>
      </c>
    </row>
    <row r="13" spans="1:16" x14ac:dyDescent="0.25">
      <c r="A13" s="10"/>
      <c r="B13" s="10"/>
      <c r="C13">
        <v>791</v>
      </c>
      <c r="D13">
        <v>1.96818</v>
      </c>
      <c r="E13">
        <v>4.0567849999999996</v>
      </c>
      <c r="F13">
        <v>6.7772759999999996</v>
      </c>
      <c r="G13">
        <v>6.515307</v>
      </c>
      <c r="H13">
        <v>2.390409</v>
      </c>
      <c r="I13">
        <v>1.488985</v>
      </c>
      <c r="J13">
        <v>2.4612660000000002</v>
      </c>
      <c r="K13">
        <v>4.9355060000000002</v>
      </c>
      <c r="L13">
        <v>7.2168859999999997</v>
      </c>
      <c r="M13">
        <v>8.8752779999999998</v>
      </c>
      <c r="N13">
        <v>9.5446720000000003</v>
      </c>
      <c r="O13">
        <v>7.4224690000000004</v>
      </c>
      <c r="P13">
        <v>12.717995999999999</v>
      </c>
    </row>
    <row r="14" spans="1:16" x14ac:dyDescent="0.25">
      <c r="A14" s="10"/>
      <c r="B14" s="10"/>
      <c r="C14">
        <v>790</v>
      </c>
      <c r="D14">
        <v>1.812927</v>
      </c>
      <c r="E14">
        <v>3.9129429999999998</v>
      </c>
      <c r="F14">
        <v>6.6185840000000002</v>
      </c>
      <c r="G14">
        <v>6.3484939999999996</v>
      </c>
      <c r="H14">
        <v>2.3008799999999998</v>
      </c>
      <c r="I14">
        <v>1.4330000000000001</v>
      </c>
      <c r="J14">
        <v>2.387419</v>
      </c>
      <c r="K14">
        <v>4.829205</v>
      </c>
      <c r="L14">
        <v>7.0470379999999997</v>
      </c>
      <c r="M14">
        <v>8.6985039999999998</v>
      </c>
      <c r="N14">
        <v>9.2152419999999999</v>
      </c>
      <c r="O14">
        <v>7.1654980000000004</v>
      </c>
      <c r="P14">
        <v>12.79425</v>
      </c>
    </row>
    <row r="15" spans="1:16" x14ac:dyDescent="0.25">
      <c r="A15" s="10"/>
      <c r="B15" s="10"/>
      <c r="C15">
        <v>789</v>
      </c>
      <c r="D15">
        <v>1.701554</v>
      </c>
      <c r="E15">
        <v>3.6856819999999999</v>
      </c>
      <c r="F15">
        <v>6.2919470000000004</v>
      </c>
      <c r="G15">
        <v>6.0178520000000004</v>
      </c>
      <c r="H15">
        <v>2.1164360000000002</v>
      </c>
      <c r="I15">
        <v>1.332562</v>
      </c>
      <c r="J15">
        <v>2.2366489999999999</v>
      </c>
      <c r="K15">
        <v>4.5585940000000003</v>
      </c>
      <c r="L15">
        <v>6.6199120000000002</v>
      </c>
      <c r="M15">
        <v>8.2507599999999996</v>
      </c>
      <c r="N15">
        <v>8.6660170000000001</v>
      </c>
      <c r="O15">
        <v>6.7441149999999999</v>
      </c>
      <c r="P15">
        <v>12.605342</v>
      </c>
    </row>
    <row r="16" spans="1:16" x14ac:dyDescent="0.25">
      <c r="A16" s="10"/>
      <c r="B16" s="10"/>
      <c r="C16">
        <v>788</v>
      </c>
      <c r="D16">
        <v>1.6133090000000001</v>
      </c>
      <c r="E16">
        <v>3.5436749999999999</v>
      </c>
      <c r="F16">
        <v>6.1167910000000001</v>
      </c>
      <c r="G16">
        <v>5.7395870000000002</v>
      </c>
      <c r="H16">
        <v>1.9493450000000001</v>
      </c>
      <c r="I16">
        <v>1.264494</v>
      </c>
      <c r="J16">
        <v>2.125607</v>
      </c>
      <c r="K16">
        <v>4.3661450000000004</v>
      </c>
      <c r="L16">
        <v>6.3369309999999999</v>
      </c>
      <c r="M16">
        <v>7.9998199999999997</v>
      </c>
      <c r="N16">
        <v>8.2092399999999994</v>
      </c>
      <c r="O16">
        <v>6.4024989999999997</v>
      </c>
      <c r="P16">
        <v>12.57339</v>
      </c>
    </row>
    <row r="17" spans="1:16" x14ac:dyDescent="0.25">
      <c r="A17" s="10"/>
      <c r="B17" s="10"/>
      <c r="C17">
        <v>787</v>
      </c>
      <c r="D17">
        <v>1.492429</v>
      </c>
      <c r="E17">
        <v>3.5006879999999998</v>
      </c>
      <c r="F17">
        <v>6.1024659999999997</v>
      </c>
      <c r="G17">
        <v>5.6591170000000002</v>
      </c>
      <c r="H17">
        <v>1.862365</v>
      </c>
      <c r="I17">
        <v>1.2273719999999999</v>
      </c>
      <c r="J17">
        <v>2.0789309999999999</v>
      </c>
      <c r="K17">
        <v>4.3313129999999997</v>
      </c>
      <c r="L17">
        <v>6.2968520000000003</v>
      </c>
      <c r="M17">
        <v>7.9772920000000003</v>
      </c>
      <c r="N17">
        <v>8.0029610000000009</v>
      </c>
      <c r="O17">
        <v>6.2492520000000003</v>
      </c>
      <c r="P17">
        <v>12.918677000000001</v>
      </c>
    </row>
    <row r="18" spans="1:16" ht="15" customHeight="1" x14ac:dyDescent="0.25">
      <c r="A18" s="10" t="s">
        <v>4</v>
      </c>
      <c r="B18" s="10"/>
      <c r="C18">
        <v>786</v>
      </c>
      <c r="D18">
        <v>1.405354</v>
      </c>
      <c r="E18">
        <v>3.3663859999999999</v>
      </c>
      <c r="F18">
        <v>5.903632</v>
      </c>
      <c r="G18">
        <v>5.422542</v>
      </c>
      <c r="H18">
        <v>1.751457</v>
      </c>
      <c r="I18">
        <v>1.1644829999999999</v>
      </c>
      <c r="J18">
        <v>1.9776769999999999</v>
      </c>
      <c r="K18">
        <v>4.1544169999999996</v>
      </c>
      <c r="L18">
        <v>6.0424040000000003</v>
      </c>
      <c r="M18">
        <v>7.6991880000000004</v>
      </c>
      <c r="N18">
        <v>7.6388959999999999</v>
      </c>
      <c r="O18">
        <v>6.0436490000000003</v>
      </c>
      <c r="P18">
        <v>13.009368</v>
      </c>
    </row>
    <row r="19" spans="1:16" x14ac:dyDescent="0.25">
      <c r="A19" s="10"/>
      <c r="B19" s="10"/>
      <c r="C19">
        <v>785</v>
      </c>
      <c r="D19">
        <v>1.353971</v>
      </c>
      <c r="E19">
        <v>3.1115520000000001</v>
      </c>
      <c r="F19">
        <v>5.5051100000000002</v>
      </c>
      <c r="G19">
        <v>4.9798770000000001</v>
      </c>
      <c r="H19">
        <v>1.551542</v>
      </c>
      <c r="I19">
        <v>1.068397</v>
      </c>
      <c r="J19">
        <v>1.797099</v>
      </c>
      <c r="K19">
        <v>3.827801</v>
      </c>
      <c r="L19">
        <v>5.5760880000000004</v>
      </c>
      <c r="M19">
        <v>7.1951210000000003</v>
      </c>
      <c r="N19">
        <v>7.0409629999999996</v>
      </c>
      <c r="O19">
        <v>5.6600159999999997</v>
      </c>
      <c r="P19">
        <v>12.658391999999999</v>
      </c>
    </row>
    <row r="20" spans="1:16" x14ac:dyDescent="0.25">
      <c r="A20" s="10"/>
      <c r="B20" s="10"/>
      <c r="C20">
        <v>784</v>
      </c>
      <c r="D20">
        <v>1.266381</v>
      </c>
      <c r="E20">
        <v>2.956388</v>
      </c>
      <c r="F20">
        <v>5.28979</v>
      </c>
      <c r="G20">
        <v>4.6939320000000002</v>
      </c>
      <c r="H20">
        <v>1.399543</v>
      </c>
      <c r="I20">
        <v>1.0015579999999999</v>
      </c>
      <c r="J20">
        <v>1.6964760000000001</v>
      </c>
      <c r="K20">
        <v>3.6684800000000002</v>
      </c>
      <c r="L20">
        <v>5.3353380000000001</v>
      </c>
      <c r="M20">
        <v>6.9451980000000004</v>
      </c>
      <c r="N20">
        <v>6.5748410000000002</v>
      </c>
      <c r="O20">
        <v>5.3624669999999997</v>
      </c>
      <c r="P20">
        <v>12.592402999999999</v>
      </c>
    </row>
    <row r="21" spans="1:16" x14ac:dyDescent="0.25">
      <c r="A21" t="s">
        <v>2</v>
      </c>
      <c r="C21">
        <v>783</v>
      </c>
      <c r="D21">
        <v>1.1528229999999999</v>
      </c>
      <c r="E21">
        <v>2.9089839999999998</v>
      </c>
      <c r="F21">
        <v>5.2652270000000003</v>
      </c>
      <c r="G21">
        <v>4.6047719999999996</v>
      </c>
      <c r="H21">
        <v>1.330859</v>
      </c>
      <c r="I21">
        <v>0.97289499999999995</v>
      </c>
      <c r="J21">
        <v>1.6669320000000001</v>
      </c>
      <c r="K21">
        <v>3.6448119999999999</v>
      </c>
      <c r="L21">
        <v>5.2901020000000001</v>
      </c>
      <c r="M21">
        <v>6.8848940000000001</v>
      </c>
      <c r="N21">
        <v>6.3411080000000002</v>
      </c>
      <c r="O21">
        <v>5.2478129999999998</v>
      </c>
      <c r="P21">
        <v>12.90386</v>
      </c>
    </row>
    <row r="22" spans="1:16" x14ac:dyDescent="0.25">
      <c r="A22" s="7" t="s">
        <v>23</v>
      </c>
      <c r="B22" s="7"/>
      <c r="C22">
        <v>782</v>
      </c>
      <c r="D22">
        <v>1.0677639999999999</v>
      </c>
      <c r="E22">
        <v>2.8144640000000001</v>
      </c>
      <c r="F22">
        <v>5.1345689999999999</v>
      </c>
      <c r="G22">
        <v>4.4358019999999998</v>
      </c>
      <c r="H22">
        <v>1.2470870000000001</v>
      </c>
      <c r="I22">
        <v>0.928539</v>
      </c>
      <c r="J22">
        <v>1.5895079999999999</v>
      </c>
      <c r="K22">
        <v>3.507511</v>
      </c>
      <c r="L22">
        <v>5.0696649999999996</v>
      </c>
      <c r="M22">
        <v>6.6420149999999998</v>
      </c>
      <c r="N22">
        <v>6.0280449999999997</v>
      </c>
      <c r="O22">
        <v>5.1156699999999997</v>
      </c>
      <c r="P22">
        <v>13.061718000000001</v>
      </c>
    </row>
    <row r="23" spans="1:16" x14ac:dyDescent="0.25">
      <c r="A23" s="7"/>
      <c r="B23" s="7"/>
      <c r="C23">
        <v>781</v>
      </c>
      <c r="D23">
        <v>1.022896</v>
      </c>
      <c r="E23">
        <v>2.662865</v>
      </c>
      <c r="F23">
        <v>4.8822929999999998</v>
      </c>
      <c r="G23">
        <v>4.1244209999999999</v>
      </c>
      <c r="H23">
        <v>1.110832</v>
      </c>
      <c r="I23">
        <v>0.85779399999999995</v>
      </c>
      <c r="J23">
        <v>1.4640420000000001</v>
      </c>
      <c r="K23">
        <v>3.266378</v>
      </c>
      <c r="L23">
        <v>4.7435939999999999</v>
      </c>
      <c r="M23">
        <v>6.3003499999999999</v>
      </c>
      <c r="N23">
        <v>5.590948</v>
      </c>
      <c r="O23">
        <v>4.8962120000000002</v>
      </c>
      <c r="P23">
        <v>12.991193000000001</v>
      </c>
    </row>
    <row r="24" spans="1:16" x14ac:dyDescent="0.25">
      <c r="A24" s="7"/>
      <c r="B24" s="7"/>
      <c r="C24">
        <v>780</v>
      </c>
      <c r="D24">
        <v>0.966337</v>
      </c>
      <c r="E24">
        <v>2.5676559999999999</v>
      </c>
      <c r="F24">
        <v>4.7232649999999996</v>
      </c>
      <c r="G24">
        <v>3.8927139999999998</v>
      </c>
      <c r="H24">
        <v>0.99919500000000006</v>
      </c>
      <c r="I24">
        <v>0.80919200000000002</v>
      </c>
      <c r="J24">
        <v>1.3846670000000001</v>
      </c>
      <c r="K24">
        <v>3.14934</v>
      </c>
      <c r="L24">
        <v>4.588152</v>
      </c>
      <c r="M24">
        <v>6.116873</v>
      </c>
      <c r="N24">
        <v>5.263223</v>
      </c>
      <c r="O24">
        <v>4.7739330000000004</v>
      </c>
      <c r="P24">
        <v>13.163398000000001</v>
      </c>
    </row>
    <row r="25" spans="1:16" x14ac:dyDescent="0.25">
      <c r="C25">
        <v>779</v>
      </c>
      <c r="D25">
        <v>0.89532699999999998</v>
      </c>
      <c r="E25">
        <v>2.4924580000000001</v>
      </c>
      <c r="F25">
        <v>4.6022819999999998</v>
      </c>
      <c r="G25">
        <v>3.717581</v>
      </c>
      <c r="H25">
        <v>0.92144999999999999</v>
      </c>
      <c r="I25">
        <v>0.76849500000000004</v>
      </c>
      <c r="J25">
        <v>1.3264309999999999</v>
      </c>
      <c r="K25">
        <v>3.0588350000000002</v>
      </c>
      <c r="L25">
        <v>4.4500729999999997</v>
      </c>
      <c r="M25">
        <v>5.951308</v>
      </c>
      <c r="N25">
        <v>4.9955930000000004</v>
      </c>
      <c r="O25">
        <v>4.693905</v>
      </c>
      <c r="P25">
        <v>13.392925999999999</v>
      </c>
    </row>
    <row r="26" spans="1:16" x14ac:dyDescent="0.25">
      <c r="C26">
        <v>778</v>
      </c>
      <c r="D26">
        <v>0.83303499999999997</v>
      </c>
      <c r="E26">
        <v>2.3463039999999999</v>
      </c>
      <c r="F26">
        <v>4.3505120000000002</v>
      </c>
      <c r="G26">
        <v>3.4482590000000002</v>
      </c>
      <c r="H26">
        <v>0.82485299999999995</v>
      </c>
      <c r="I26">
        <v>0.712723</v>
      </c>
      <c r="J26">
        <v>1.2282249999999999</v>
      </c>
      <c r="K26">
        <v>2.872722</v>
      </c>
      <c r="L26">
        <v>4.169416</v>
      </c>
      <c r="M26">
        <v>5.6094980000000003</v>
      </c>
      <c r="N26">
        <v>4.6194259999999998</v>
      </c>
      <c r="O26">
        <v>4.5293749999999999</v>
      </c>
      <c r="P26">
        <v>13.265129</v>
      </c>
    </row>
    <row r="27" spans="1:16" x14ac:dyDescent="0.25">
      <c r="C27">
        <v>777</v>
      </c>
      <c r="D27">
        <v>0.78612499999999996</v>
      </c>
      <c r="E27">
        <v>2.2179449999999998</v>
      </c>
      <c r="F27">
        <v>4.1367919999999998</v>
      </c>
      <c r="G27">
        <v>3.1896450000000001</v>
      </c>
      <c r="H27">
        <v>0.72939500000000002</v>
      </c>
      <c r="I27">
        <v>0.66317599999999999</v>
      </c>
      <c r="J27">
        <v>1.14605</v>
      </c>
      <c r="K27">
        <v>2.7047870000000001</v>
      </c>
      <c r="L27">
        <v>3.9376410000000002</v>
      </c>
      <c r="M27">
        <v>5.3341799999999999</v>
      </c>
      <c r="N27">
        <v>4.2575719999999997</v>
      </c>
      <c r="O27">
        <v>4.3674400000000002</v>
      </c>
      <c r="P27">
        <v>13.169036</v>
      </c>
    </row>
    <row r="28" spans="1:16" x14ac:dyDescent="0.25">
      <c r="C28">
        <v>776</v>
      </c>
      <c r="D28">
        <v>0.728352</v>
      </c>
      <c r="E28">
        <v>2.1851720000000001</v>
      </c>
      <c r="F28">
        <v>4.0852349999999999</v>
      </c>
      <c r="G28">
        <v>3.0672730000000001</v>
      </c>
      <c r="H28">
        <v>0.67409600000000003</v>
      </c>
      <c r="I28">
        <v>0.64013100000000001</v>
      </c>
      <c r="J28">
        <v>1.1131629999999999</v>
      </c>
      <c r="K28">
        <v>2.6641539999999999</v>
      </c>
      <c r="L28">
        <v>3.8826839999999998</v>
      </c>
      <c r="M28">
        <v>5.2338509999999996</v>
      </c>
      <c r="N28">
        <v>4.026726</v>
      </c>
      <c r="O28">
        <v>4.3708400000000003</v>
      </c>
      <c r="P28">
        <v>13.599435</v>
      </c>
    </row>
    <row r="29" spans="1:16" x14ac:dyDescent="0.25">
      <c r="C29">
        <v>775</v>
      </c>
      <c r="D29">
        <v>0.66863300000000003</v>
      </c>
      <c r="E29">
        <v>2.1468609999999999</v>
      </c>
      <c r="F29">
        <v>4.0072749999999999</v>
      </c>
      <c r="G29">
        <v>2.94896</v>
      </c>
      <c r="H29">
        <v>0.63087599999999999</v>
      </c>
      <c r="I29">
        <v>0.61650400000000005</v>
      </c>
      <c r="J29">
        <v>1.074422</v>
      </c>
      <c r="K29">
        <v>2.5876809999999999</v>
      </c>
      <c r="L29">
        <v>3.765431</v>
      </c>
      <c r="M29">
        <v>5.0903689999999999</v>
      </c>
      <c r="N29">
        <v>3.8253970000000002</v>
      </c>
      <c r="O29">
        <v>4.3856520000000003</v>
      </c>
      <c r="P29">
        <v>13.970205999999999</v>
      </c>
    </row>
    <row r="30" spans="1:16" x14ac:dyDescent="0.25">
      <c r="C30">
        <v>774</v>
      </c>
      <c r="D30">
        <v>0.64310599999999996</v>
      </c>
      <c r="E30">
        <v>2.0093290000000001</v>
      </c>
      <c r="F30">
        <v>3.748634</v>
      </c>
      <c r="G30">
        <v>2.687859</v>
      </c>
      <c r="H30">
        <v>0.55540800000000001</v>
      </c>
      <c r="I30">
        <v>0.564079</v>
      </c>
      <c r="J30">
        <v>0.97629999999999995</v>
      </c>
      <c r="K30">
        <v>2.3871159999999998</v>
      </c>
      <c r="L30">
        <v>3.4907490000000001</v>
      </c>
      <c r="M30">
        <v>4.7801780000000003</v>
      </c>
      <c r="N30">
        <v>3.5113099999999999</v>
      </c>
      <c r="O30">
        <v>4.2678739999999999</v>
      </c>
      <c r="P30">
        <v>13.873564</v>
      </c>
    </row>
    <row r="31" spans="1:16" x14ac:dyDescent="0.25">
      <c r="C31">
        <v>773</v>
      </c>
      <c r="D31">
        <v>0.61452200000000001</v>
      </c>
      <c r="E31">
        <v>1.890083</v>
      </c>
      <c r="F31">
        <v>3.5195340000000002</v>
      </c>
      <c r="G31">
        <v>2.4346369999999999</v>
      </c>
      <c r="H31">
        <v>0.46874300000000002</v>
      </c>
      <c r="I31">
        <v>0.51061199999999995</v>
      </c>
      <c r="J31">
        <v>0.897845</v>
      </c>
      <c r="K31">
        <v>2.2312349999999999</v>
      </c>
      <c r="L31">
        <v>3.2925949999999999</v>
      </c>
      <c r="M31">
        <v>4.5065689999999998</v>
      </c>
      <c r="N31">
        <v>3.1952289999999999</v>
      </c>
      <c r="O31">
        <v>4.1696289999999996</v>
      </c>
      <c r="P31">
        <v>13.785791</v>
      </c>
    </row>
    <row r="32" spans="1:16" x14ac:dyDescent="0.25">
      <c r="C32">
        <v>772</v>
      </c>
      <c r="D32">
        <v>0.56160200000000005</v>
      </c>
      <c r="E32">
        <v>1.843661</v>
      </c>
      <c r="F32">
        <v>3.42136</v>
      </c>
      <c r="G32">
        <v>2.2921330000000002</v>
      </c>
      <c r="H32">
        <v>0.42791800000000002</v>
      </c>
      <c r="I32">
        <v>0.47670200000000001</v>
      </c>
      <c r="J32">
        <v>0.86920799999999998</v>
      </c>
      <c r="K32">
        <v>2.1767340000000002</v>
      </c>
      <c r="L32">
        <v>3.2103730000000001</v>
      </c>
      <c r="M32">
        <v>4.3601539999999996</v>
      </c>
      <c r="N32">
        <v>2.9837850000000001</v>
      </c>
      <c r="O32">
        <v>4.169721</v>
      </c>
      <c r="P32">
        <v>14.098005000000001</v>
      </c>
    </row>
    <row r="33" spans="3:16" x14ac:dyDescent="0.25">
      <c r="C33">
        <v>771</v>
      </c>
      <c r="D33">
        <v>0.51110800000000001</v>
      </c>
      <c r="E33">
        <v>1.7829189999999999</v>
      </c>
      <c r="F33">
        <v>3.2991060000000001</v>
      </c>
      <c r="G33">
        <v>2.1556510000000002</v>
      </c>
      <c r="H33">
        <v>0.39229700000000001</v>
      </c>
      <c r="I33">
        <v>0.45346900000000001</v>
      </c>
      <c r="J33">
        <v>0.82620099999999996</v>
      </c>
      <c r="K33">
        <v>2.0806089999999999</v>
      </c>
      <c r="L33">
        <v>3.0645699999999998</v>
      </c>
      <c r="M33">
        <v>4.1656760000000004</v>
      </c>
      <c r="N33">
        <v>2.7757960000000002</v>
      </c>
      <c r="O33">
        <v>4.1570080000000003</v>
      </c>
      <c r="P33">
        <v>14.266325999999999</v>
      </c>
    </row>
    <row r="34" spans="3:16" x14ac:dyDescent="0.25">
      <c r="C34">
        <v>770</v>
      </c>
      <c r="D34">
        <v>0.48561700000000002</v>
      </c>
      <c r="E34">
        <v>1.6880729999999999</v>
      </c>
      <c r="F34">
        <v>3.118824</v>
      </c>
      <c r="G34">
        <v>1.983535</v>
      </c>
      <c r="H34">
        <v>0.34672900000000001</v>
      </c>
      <c r="I34">
        <v>0.415827</v>
      </c>
      <c r="J34">
        <v>0.76973800000000003</v>
      </c>
      <c r="K34">
        <v>1.939451</v>
      </c>
      <c r="L34">
        <v>2.8872589999999998</v>
      </c>
      <c r="M34">
        <v>3.917786</v>
      </c>
      <c r="N34">
        <v>2.5368149999999998</v>
      </c>
      <c r="O34">
        <v>4.1008089999999999</v>
      </c>
      <c r="P34">
        <v>14.254509000000001</v>
      </c>
    </row>
    <row r="35" spans="3:16" x14ac:dyDescent="0.25">
      <c r="C35">
        <v>769</v>
      </c>
      <c r="D35">
        <v>0.45743200000000001</v>
      </c>
      <c r="E35">
        <v>1.639758</v>
      </c>
      <c r="F35">
        <v>3.0032109999999999</v>
      </c>
      <c r="G35">
        <v>1.834608</v>
      </c>
      <c r="H35">
        <v>0.304035</v>
      </c>
      <c r="I35">
        <v>0.38623299999999999</v>
      </c>
      <c r="J35">
        <v>0.72938700000000001</v>
      </c>
      <c r="K35">
        <v>1.8613470000000001</v>
      </c>
      <c r="L35">
        <v>2.7848410000000001</v>
      </c>
      <c r="M35">
        <v>3.7397779999999998</v>
      </c>
      <c r="N35">
        <v>2.341663</v>
      </c>
      <c r="O35">
        <v>4.1282389999999998</v>
      </c>
      <c r="P35">
        <v>14.592684999999999</v>
      </c>
    </row>
    <row r="36" spans="3:16" x14ac:dyDescent="0.25">
      <c r="C36">
        <v>768</v>
      </c>
      <c r="D36">
        <v>0.422514</v>
      </c>
      <c r="E36">
        <v>1.6001030000000001</v>
      </c>
      <c r="F36">
        <v>2.909999</v>
      </c>
      <c r="G36">
        <v>1.7162360000000001</v>
      </c>
      <c r="H36">
        <v>0.27237899999999998</v>
      </c>
      <c r="I36">
        <v>0.362016</v>
      </c>
      <c r="J36">
        <v>0.70248999999999995</v>
      </c>
      <c r="K36">
        <v>1.7887869999999999</v>
      </c>
      <c r="L36">
        <v>2.6901139999999999</v>
      </c>
      <c r="M36">
        <v>3.5894599999999999</v>
      </c>
      <c r="N36">
        <v>2.1916609999999999</v>
      </c>
      <c r="O36">
        <v>4.1832469999999997</v>
      </c>
      <c r="P36">
        <v>15.047950999999999</v>
      </c>
    </row>
    <row r="37" spans="3:16" x14ac:dyDescent="0.25">
      <c r="C37">
        <v>767</v>
      </c>
      <c r="D37">
        <v>0.39960299999999999</v>
      </c>
      <c r="E37">
        <v>1.5156989999999999</v>
      </c>
      <c r="F37">
        <v>2.7153390000000002</v>
      </c>
      <c r="G37">
        <v>1.5582689999999999</v>
      </c>
      <c r="H37">
        <v>0.24354100000000001</v>
      </c>
      <c r="I37">
        <v>0.33214700000000003</v>
      </c>
      <c r="J37">
        <v>0.64498900000000003</v>
      </c>
      <c r="K37">
        <v>1.6503399999999999</v>
      </c>
      <c r="L37">
        <v>2.516842</v>
      </c>
      <c r="M37">
        <v>3.3541400000000001</v>
      </c>
      <c r="N37">
        <v>2.0099589999999998</v>
      </c>
      <c r="O37">
        <v>4.1411949999999997</v>
      </c>
      <c r="P37">
        <v>15.047841999999999</v>
      </c>
    </row>
    <row r="38" spans="3:16" x14ac:dyDescent="0.25">
      <c r="C38">
        <v>766</v>
      </c>
      <c r="D38">
        <v>0.38034000000000001</v>
      </c>
      <c r="E38">
        <v>1.4200219999999999</v>
      </c>
      <c r="F38">
        <v>2.52759</v>
      </c>
      <c r="G38">
        <v>1.3888510000000001</v>
      </c>
      <c r="H38">
        <v>0.204592</v>
      </c>
      <c r="I38">
        <v>0.29686899999999999</v>
      </c>
      <c r="J38">
        <v>0.59645899999999996</v>
      </c>
      <c r="K38">
        <v>1.5318430000000001</v>
      </c>
      <c r="L38">
        <v>2.3672810000000002</v>
      </c>
      <c r="M38">
        <v>3.1213280000000001</v>
      </c>
      <c r="N38">
        <v>1.8148580000000001</v>
      </c>
      <c r="O38">
        <v>4.0671020000000002</v>
      </c>
      <c r="P38">
        <v>14.928540999999999</v>
      </c>
    </row>
    <row r="39" spans="3:16" x14ac:dyDescent="0.25">
      <c r="C39">
        <v>765</v>
      </c>
      <c r="D39">
        <v>0.35120499999999999</v>
      </c>
      <c r="E39">
        <v>1.390239</v>
      </c>
      <c r="F39">
        <v>2.4491149999999999</v>
      </c>
      <c r="G39">
        <v>1.2952809999999999</v>
      </c>
      <c r="H39">
        <v>0.184475</v>
      </c>
      <c r="I39">
        <v>0.27869100000000002</v>
      </c>
      <c r="J39">
        <v>0.581368</v>
      </c>
      <c r="K39">
        <v>1.4819819999999999</v>
      </c>
      <c r="L39">
        <v>2.3047</v>
      </c>
      <c r="M39">
        <v>2.9741019999999998</v>
      </c>
      <c r="N39">
        <v>1.672391</v>
      </c>
      <c r="O39">
        <v>4.1333760000000002</v>
      </c>
      <c r="P39">
        <v>15.400689</v>
      </c>
    </row>
    <row r="40" spans="3:16" x14ac:dyDescent="0.25">
      <c r="C40">
        <v>764</v>
      </c>
      <c r="D40">
        <v>0.32680300000000001</v>
      </c>
      <c r="E40">
        <v>1.357378</v>
      </c>
      <c r="F40">
        <v>2.379057</v>
      </c>
      <c r="G40">
        <v>1.220181</v>
      </c>
      <c r="H40">
        <v>0.16117500000000001</v>
      </c>
      <c r="I40">
        <v>0.263021</v>
      </c>
      <c r="J40">
        <v>0.56262800000000002</v>
      </c>
      <c r="K40">
        <v>1.425605</v>
      </c>
      <c r="L40">
        <v>2.2299950000000002</v>
      </c>
      <c r="M40">
        <v>2.8393440000000001</v>
      </c>
      <c r="N40">
        <v>1.566756</v>
      </c>
      <c r="O40">
        <v>4.215509</v>
      </c>
      <c r="P40">
        <v>15.99733</v>
      </c>
    </row>
    <row r="41" spans="3:16" x14ac:dyDescent="0.25">
      <c r="C41">
        <v>763</v>
      </c>
      <c r="D41">
        <v>0.30712800000000001</v>
      </c>
      <c r="E41">
        <v>1.2838750000000001</v>
      </c>
      <c r="F41">
        <v>2.2151100000000001</v>
      </c>
      <c r="G41">
        <v>1.0989120000000001</v>
      </c>
      <c r="H41">
        <v>0.147921</v>
      </c>
      <c r="I41">
        <v>0.23780899999999999</v>
      </c>
      <c r="J41">
        <v>0.51957500000000001</v>
      </c>
      <c r="K41">
        <v>1.3189409999999999</v>
      </c>
      <c r="L41">
        <v>2.096082</v>
      </c>
      <c r="M41">
        <v>2.6526990000000001</v>
      </c>
      <c r="N41">
        <v>1.4473529999999999</v>
      </c>
      <c r="O41">
        <v>4.2084619999999999</v>
      </c>
      <c r="P41">
        <v>16.13993</v>
      </c>
    </row>
    <row r="42" spans="3:16" x14ac:dyDescent="0.25">
      <c r="C42">
        <v>762</v>
      </c>
      <c r="D42">
        <v>0.29540499999999997</v>
      </c>
      <c r="E42">
        <v>1.219606</v>
      </c>
      <c r="F42">
        <v>2.0733290000000002</v>
      </c>
      <c r="G42">
        <v>0.97617799999999999</v>
      </c>
      <c r="H42">
        <v>0.122207</v>
      </c>
      <c r="I42">
        <v>0.21355399999999999</v>
      </c>
      <c r="J42">
        <v>0.48438599999999998</v>
      </c>
      <c r="K42">
        <v>1.2329369999999999</v>
      </c>
      <c r="L42">
        <v>1.9918579999999999</v>
      </c>
      <c r="M42">
        <v>2.4658739999999999</v>
      </c>
      <c r="N42">
        <v>1.321569</v>
      </c>
      <c r="O42">
        <v>4.218502</v>
      </c>
      <c r="P42">
        <v>16.334567</v>
      </c>
    </row>
    <row r="43" spans="3:16" x14ac:dyDescent="0.25">
      <c r="C43">
        <v>761</v>
      </c>
      <c r="D43">
        <v>0.27337</v>
      </c>
      <c r="E43">
        <v>1.1896800000000001</v>
      </c>
      <c r="F43">
        <v>1.989544</v>
      </c>
      <c r="G43">
        <v>0.90397899999999998</v>
      </c>
      <c r="H43">
        <v>0.11349099999999999</v>
      </c>
      <c r="I43">
        <v>0.19786899999999999</v>
      </c>
      <c r="J43">
        <v>0.47123399999999999</v>
      </c>
      <c r="K43">
        <v>1.1810449999999999</v>
      </c>
      <c r="L43">
        <v>1.9295910000000001</v>
      </c>
      <c r="M43">
        <v>2.3280430000000001</v>
      </c>
      <c r="N43">
        <v>1.230389</v>
      </c>
      <c r="O43">
        <v>4.3077180000000004</v>
      </c>
      <c r="P43">
        <v>16.970089999999999</v>
      </c>
    </row>
    <row r="44" spans="3:16" x14ac:dyDescent="0.25">
      <c r="C44">
        <v>760</v>
      </c>
      <c r="D44">
        <v>0.25601800000000002</v>
      </c>
      <c r="E44">
        <v>1.1343639999999999</v>
      </c>
      <c r="F44">
        <v>1.8748309999999999</v>
      </c>
      <c r="G44">
        <v>0.82033100000000003</v>
      </c>
      <c r="H44">
        <v>0.101802</v>
      </c>
      <c r="I44">
        <v>0.18462400000000001</v>
      </c>
      <c r="J44">
        <v>0.44467499999999999</v>
      </c>
      <c r="K44">
        <v>1.112179</v>
      </c>
      <c r="L44">
        <v>1.836131</v>
      </c>
      <c r="M44">
        <v>2.1802359999999998</v>
      </c>
      <c r="N44">
        <v>1.154576</v>
      </c>
      <c r="O44">
        <v>4.3289210000000002</v>
      </c>
      <c r="P44">
        <v>17.282900999999999</v>
      </c>
    </row>
    <row r="45" spans="3:16" x14ac:dyDescent="0.25">
      <c r="C45">
        <v>759</v>
      </c>
      <c r="D45">
        <v>0.245979</v>
      </c>
      <c r="E45">
        <v>1.0641989999999999</v>
      </c>
      <c r="F45">
        <v>1.7363770000000001</v>
      </c>
      <c r="G45">
        <v>0.72515399999999997</v>
      </c>
      <c r="H45">
        <v>8.5747000000000004E-2</v>
      </c>
      <c r="I45">
        <v>0.16040599999999999</v>
      </c>
      <c r="J45">
        <v>0.41543000000000002</v>
      </c>
      <c r="K45">
        <v>1.024529</v>
      </c>
      <c r="L45">
        <v>1.7361310000000001</v>
      </c>
      <c r="M45">
        <v>2.0027349999999999</v>
      </c>
      <c r="N45">
        <v>1.06691</v>
      </c>
      <c r="O45">
        <v>4.3147010000000003</v>
      </c>
      <c r="P45">
        <v>17.378063000000001</v>
      </c>
    </row>
    <row r="46" spans="3:16" x14ac:dyDescent="0.25">
      <c r="C46">
        <v>758</v>
      </c>
      <c r="D46">
        <v>0.23441500000000001</v>
      </c>
      <c r="E46">
        <v>1.0434619999999999</v>
      </c>
      <c r="F46">
        <v>1.6704760000000001</v>
      </c>
      <c r="G46">
        <v>0.67109600000000003</v>
      </c>
      <c r="H46">
        <v>8.2748000000000002E-2</v>
      </c>
      <c r="I46">
        <v>0.15884699999999999</v>
      </c>
      <c r="J46">
        <v>0.40290399999999998</v>
      </c>
      <c r="K46">
        <v>0.98952799999999996</v>
      </c>
      <c r="L46">
        <v>1.6827890000000001</v>
      </c>
      <c r="M46">
        <v>1.878085</v>
      </c>
      <c r="N46">
        <v>1.009477</v>
      </c>
      <c r="O46">
        <v>4.4366240000000001</v>
      </c>
      <c r="P46">
        <v>18.114182</v>
      </c>
    </row>
    <row r="47" spans="3:16" x14ac:dyDescent="0.25">
      <c r="C47">
        <v>757</v>
      </c>
      <c r="D47">
        <v>0.21387500000000001</v>
      </c>
      <c r="E47">
        <v>1.0119929999999999</v>
      </c>
      <c r="F47">
        <v>1.5959019999999999</v>
      </c>
      <c r="G47">
        <v>0.62009499999999995</v>
      </c>
      <c r="H47">
        <v>7.6558000000000001E-2</v>
      </c>
      <c r="I47">
        <v>0.14253099999999999</v>
      </c>
      <c r="J47">
        <v>0.38894400000000001</v>
      </c>
      <c r="K47">
        <v>0.94479000000000002</v>
      </c>
      <c r="L47">
        <v>1.62618</v>
      </c>
      <c r="M47">
        <v>1.7709269999999999</v>
      </c>
      <c r="N47">
        <v>0.96669899999999997</v>
      </c>
      <c r="O47">
        <v>4.5760019999999999</v>
      </c>
      <c r="P47">
        <v>18.978750999999999</v>
      </c>
    </row>
    <row r="48" spans="3:16" x14ac:dyDescent="0.25">
      <c r="C48">
        <v>756</v>
      </c>
      <c r="D48">
        <v>0.209087</v>
      </c>
      <c r="E48">
        <v>0.945743</v>
      </c>
      <c r="F48">
        <v>1.4598359999999999</v>
      </c>
      <c r="G48">
        <v>0.54116299999999995</v>
      </c>
      <c r="H48">
        <v>7.1859999999999993E-2</v>
      </c>
      <c r="I48">
        <v>0.12698499999999999</v>
      </c>
      <c r="J48">
        <v>0.35265400000000002</v>
      </c>
      <c r="K48">
        <v>0.86305500000000002</v>
      </c>
      <c r="L48">
        <v>1.5240670000000001</v>
      </c>
      <c r="M48">
        <v>1.6212740000000001</v>
      </c>
      <c r="N48">
        <v>0.90858300000000003</v>
      </c>
      <c r="O48">
        <v>4.5648179999999998</v>
      </c>
      <c r="P48">
        <v>19.173268</v>
      </c>
    </row>
    <row r="49" spans="3:16" x14ac:dyDescent="0.25">
      <c r="C49">
        <v>755</v>
      </c>
      <c r="D49">
        <v>0.20111899999999999</v>
      </c>
      <c r="E49">
        <v>0.88691600000000004</v>
      </c>
      <c r="F49">
        <v>1.341202</v>
      </c>
      <c r="G49">
        <v>0.47225099999999998</v>
      </c>
      <c r="H49">
        <v>5.3156000000000002E-2</v>
      </c>
      <c r="I49">
        <v>0.10434300000000001</v>
      </c>
      <c r="J49">
        <v>0.32730199999999998</v>
      </c>
      <c r="K49">
        <v>0.80152199999999996</v>
      </c>
      <c r="L49">
        <v>1.434963</v>
      </c>
      <c r="M49">
        <v>1.4649859999999999</v>
      </c>
      <c r="N49">
        <v>0.84704900000000005</v>
      </c>
      <c r="O49">
        <v>4.5758359999999998</v>
      </c>
      <c r="P49">
        <v>19.418140000000001</v>
      </c>
    </row>
    <row r="50" spans="3:16" x14ac:dyDescent="0.25">
      <c r="C50">
        <v>754</v>
      </c>
      <c r="D50">
        <v>0.18309500000000001</v>
      </c>
      <c r="E50">
        <v>0.86664799999999997</v>
      </c>
      <c r="F50">
        <v>1.2820199999999999</v>
      </c>
      <c r="G50">
        <v>0.430865</v>
      </c>
      <c r="H50">
        <v>5.2873999999999997E-2</v>
      </c>
      <c r="I50">
        <v>0.101076</v>
      </c>
      <c r="J50">
        <v>0.31995200000000001</v>
      </c>
      <c r="K50">
        <v>0.77171999999999996</v>
      </c>
      <c r="L50">
        <v>1.390474</v>
      </c>
      <c r="M50">
        <v>1.3567819999999999</v>
      </c>
      <c r="N50">
        <v>0.82041399999999998</v>
      </c>
      <c r="O50">
        <v>4.7409889999999999</v>
      </c>
      <c r="P50">
        <v>20.338445</v>
      </c>
    </row>
    <row r="51" spans="3:16" x14ac:dyDescent="0.25">
      <c r="C51">
        <v>753</v>
      </c>
      <c r="D51">
        <v>0.16931099999999999</v>
      </c>
      <c r="E51">
        <v>0.83179000000000003</v>
      </c>
      <c r="F51">
        <v>1.2058739999999999</v>
      </c>
      <c r="G51">
        <v>0.38957900000000001</v>
      </c>
      <c r="H51">
        <v>4.4516E-2</v>
      </c>
      <c r="I51">
        <v>9.3704999999999997E-2</v>
      </c>
      <c r="J51">
        <v>0.30226799999999998</v>
      </c>
      <c r="K51">
        <v>0.72554099999999999</v>
      </c>
      <c r="L51">
        <v>1.329339</v>
      </c>
      <c r="M51">
        <v>1.2580150000000001</v>
      </c>
      <c r="N51">
        <v>0.79096299999999997</v>
      </c>
      <c r="O51">
        <v>4.8721940000000004</v>
      </c>
      <c r="P51">
        <v>21.060618000000002</v>
      </c>
    </row>
    <row r="52" spans="3:16" x14ac:dyDescent="0.25">
      <c r="C52">
        <v>752</v>
      </c>
      <c r="D52">
        <v>0.16354199999999999</v>
      </c>
      <c r="E52">
        <v>0.78234899999999996</v>
      </c>
      <c r="F52">
        <v>1.107979</v>
      </c>
      <c r="G52">
        <v>0.34751900000000002</v>
      </c>
      <c r="H52">
        <v>4.4024000000000001E-2</v>
      </c>
      <c r="I52">
        <v>8.2637000000000002E-2</v>
      </c>
      <c r="J52">
        <v>0.279393</v>
      </c>
      <c r="K52">
        <v>0.67142800000000002</v>
      </c>
      <c r="L52">
        <v>1.256038</v>
      </c>
      <c r="M52">
        <v>1.138722</v>
      </c>
      <c r="N52">
        <v>0.75972200000000001</v>
      </c>
      <c r="O52">
        <v>4.9324139999999996</v>
      </c>
      <c r="P52">
        <v>21.353383000000001</v>
      </c>
    </row>
    <row r="53" spans="3:16" x14ac:dyDescent="0.25">
      <c r="C53">
        <v>751</v>
      </c>
      <c r="D53">
        <v>0.15051899999999999</v>
      </c>
      <c r="E53">
        <v>0.75596600000000003</v>
      </c>
      <c r="F53">
        <v>1.0400069999999999</v>
      </c>
      <c r="G53">
        <v>0.30740299999999998</v>
      </c>
      <c r="H53">
        <v>3.9101999999999998E-2</v>
      </c>
      <c r="I53">
        <v>7.5006000000000003E-2</v>
      </c>
      <c r="J53">
        <v>0.269285</v>
      </c>
      <c r="K53">
        <v>0.64013699999999996</v>
      </c>
      <c r="L53">
        <v>1.2005939999999999</v>
      </c>
      <c r="M53">
        <v>1.032629</v>
      </c>
      <c r="N53">
        <v>0.74809700000000001</v>
      </c>
      <c r="O53">
        <v>5.1097799999999998</v>
      </c>
      <c r="P53">
        <v>22.292145999999999</v>
      </c>
    </row>
    <row r="54" spans="3:16" x14ac:dyDescent="0.25">
      <c r="C54">
        <v>750</v>
      </c>
      <c r="D54">
        <v>0.13994200000000001</v>
      </c>
      <c r="E54">
        <v>0.73089499999999996</v>
      </c>
      <c r="F54">
        <v>0.97854300000000005</v>
      </c>
      <c r="G54">
        <v>0.2747</v>
      </c>
      <c r="H54">
        <v>3.6396999999999999E-2</v>
      </c>
      <c r="I54">
        <v>7.1318999999999994E-2</v>
      </c>
      <c r="J54">
        <v>0.25871499999999997</v>
      </c>
      <c r="K54">
        <v>0.60399599999999998</v>
      </c>
      <c r="L54">
        <v>1.151921</v>
      </c>
      <c r="M54">
        <v>0.94903199999999999</v>
      </c>
      <c r="N54">
        <v>0.737043</v>
      </c>
      <c r="O54">
        <v>5.3213650000000001</v>
      </c>
      <c r="P54">
        <v>23.304027000000001</v>
      </c>
    </row>
    <row r="55" spans="3:16" x14ac:dyDescent="0.25">
      <c r="C55">
        <v>749</v>
      </c>
      <c r="D55">
        <v>0.137963</v>
      </c>
      <c r="E55">
        <v>0.67815300000000001</v>
      </c>
      <c r="F55">
        <v>0.88936899999999997</v>
      </c>
      <c r="G55">
        <v>0.23924699999999999</v>
      </c>
      <c r="H55">
        <v>3.1718999999999997E-2</v>
      </c>
      <c r="I55">
        <v>6.7373000000000002E-2</v>
      </c>
      <c r="J55">
        <v>0.233346</v>
      </c>
      <c r="K55">
        <v>0.555948</v>
      </c>
      <c r="L55">
        <v>1.077963</v>
      </c>
      <c r="M55">
        <v>0.85592800000000002</v>
      </c>
      <c r="N55">
        <v>0.71159300000000003</v>
      </c>
      <c r="O55">
        <v>5.3851430000000002</v>
      </c>
      <c r="P55">
        <v>23.526591</v>
      </c>
    </row>
    <row r="56" spans="3:16" x14ac:dyDescent="0.25">
      <c r="C56">
        <v>748</v>
      </c>
      <c r="D56">
        <v>0.13009499999999999</v>
      </c>
      <c r="E56">
        <v>0.64536099999999996</v>
      </c>
      <c r="F56">
        <v>0.82065399999999999</v>
      </c>
      <c r="G56">
        <v>0.20971200000000001</v>
      </c>
      <c r="H56">
        <v>2.8027E-2</v>
      </c>
      <c r="I56">
        <v>5.6545999999999999E-2</v>
      </c>
      <c r="J56">
        <v>0.22347900000000001</v>
      </c>
      <c r="K56">
        <v>0.52415599999999996</v>
      </c>
      <c r="L56">
        <v>1.026432</v>
      </c>
      <c r="M56">
        <v>0.75845300000000004</v>
      </c>
      <c r="N56">
        <v>0.70584100000000005</v>
      </c>
      <c r="O56">
        <v>5.5343710000000002</v>
      </c>
      <c r="P56">
        <v>24.110692</v>
      </c>
    </row>
    <row r="57" spans="3:16" x14ac:dyDescent="0.25">
      <c r="C57">
        <v>747</v>
      </c>
      <c r="D57">
        <v>0.12392599999999999</v>
      </c>
      <c r="E57">
        <v>0.632351</v>
      </c>
      <c r="F57">
        <v>0.78202199999999999</v>
      </c>
      <c r="G57">
        <v>0.188747</v>
      </c>
      <c r="H57">
        <v>2.9492000000000001E-2</v>
      </c>
      <c r="I57">
        <v>5.5787999999999997E-2</v>
      </c>
      <c r="J57">
        <v>0.217747</v>
      </c>
      <c r="K57">
        <v>0.50430799999999998</v>
      </c>
      <c r="L57">
        <v>0.98477700000000001</v>
      </c>
      <c r="M57">
        <v>0.69428400000000001</v>
      </c>
      <c r="N57">
        <v>0.708538</v>
      </c>
      <c r="O57">
        <v>5.9010449999999999</v>
      </c>
      <c r="P57">
        <v>25.550142999999998</v>
      </c>
    </row>
    <row r="58" spans="3:16" x14ac:dyDescent="0.25">
      <c r="C58">
        <v>746</v>
      </c>
      <c r="D58">
        <v>0.11973</v>
      </c>
      <c r="E58">
        <v>0.59696099999999996</v>
      </c>
      <c r="F58">
        <v>0.71880900000000003</v>
      </c>
      <c r="G58">
        <v>0.16877</v>
      </c>
      <c r="H58">
        <v>2.4320999999999999E-2</v>
      </c>
      <c r="I58">
        <v>4.7904000000000002E-2</v>
      </c>
      <c r="J58">
        <v>0.20168900000000001</v>
      </c>
      <c r="K58">
        <v>0.47388400000000003</v>
      </c>
      <c r="L58">
        <v>0.93720400000000004</v>
      </c>
      <c r="M58">
        <v>0.62963400000000003</v>
      </c>
      <c r="N58">
        <v>0.70652599999999999</v>
      </c>
      <c r="O58">
        <v>6.1496769999999996</v>
      </c>
      <c r="P58">
        <v>26.402612000000001</v>
      </c>
    </row>
    <row r="59" spans="3:16" x14ac:dyDescent="0.25">
      <c r="C59">
        <v>745</v>
      </c>
      <c r="D59">
        <v>0.115018</v>
      </c>
      <c r="E59">
        <v>0.55702300000000005</v>
      </c>
      <c r="F59">
        <v>0.65055600000000002</v>
      </c>
      <c r="G59">
        <v>0.14582300000000001</v>
      </c>
      <c r="H59">
        <v>2.4303999999999999E-2</v>
      </c>
      <c r="I59">
        <v>4.4679999999999997E-2</v>
      </c>
      <c r="J59">
        <v>0.185838</v>
      </c>
      <c r="K59">
        <v>0.43918699999999999</v>
      </c>
      <c r="L59">
        <v>0.87616400000000005</v>
      </c>
      <c r="M59">
        <v>0.55751399999999995</v>
      </c>
      <c r="N59">
        <v>0.70014500000000002</v>
      </c>
      <c r="O59">
        <v>6.2897699999999999</v>
      </c>
      <c r="P59">
        <v>26.702983</v>
      </c>
    </row>
    <row r="60" spans="3:16" x14ac:dyDescent="0.25">
      <c r="C60">
        <v>744</v>
      </c>
      <c r="D60">
        <v>0.109074</v>
      </c>
      <c r="E60">
        <v>0.53388000000000002</v>
      </c>
      <c r="F60">
        <v>0.60331400000000002</v>
      </c>
      <c r="G60">
        <v>0.127827</v>
      </c>
      <c r="H60">
        <v>2.0119000000000001E-2</v>
      </c>
      <c r="I60">
        <v>4.0728E-2</v>
      </c>
      <c r="J60">
        <v>0.180086</v>
      </c>
      <c r="K60">
        <v>0.42224600000000001</v>
      </c>
      <c r="L60">
        <v>0.83296099999999995</v>
      </c>
      <c r="M60">
        <v>0.493643</v>
      </c>
      <c r="N60">
        <v>0.70709699999999998</v>
      </c>
      <c r="O60">
        <v>6.6737489999999999</v>
      </c>
      <c r="P60">
        <v>27.849610999999999</v>
      </c>
    </row>
    <row r="61" spans="3:16" x14ac:dyDescent="0.25">
      <c r="C61">
        <v>743</v>
      </c>
      <c r="D61">
        <v>0.104089</v>
      </c>
      <c r="E61">
        <v>0.51594200000000001</v>
      </c>
      <c r="F61">
        <v>0.56277900000000003</v>
      </c>
      <c r="G61">
        <v>0.116479</v>
      </c>
      <c r="H61">
        <v>2.1825000000000001E-2</v>
      </c>
      <c r="I61">
        <v>3.8498999999999999E-2</v>
      </c>
      <c r="J61">
        <v>0.170182</v>
      </c>
      <c r="K61">
        <v>0.40093400000000001</v>
      </c>
      <c r="L61">
        <v>0.79990600000000001</v>
      </c>
      <c r="M61">
        <v>0.45022299999999998</v>
      </c>
      <c r="N61">
        <v>0.72315200000000002</v>
      </c>
      <c r="O61">
        <v>7.0704120000000001</v>
      </c>
      <c r="P61">
        <v>28.905487999999998</v>
      </c>
    </row>
    <row r="62" spans="3:16" x14ac:dyDescent="0.25">
      <c r="C62">
        <v>742</v>
      </c>
      <c r="D62">
        <v>9.7893999999999995E-2</v>
      </c>
      <c r="E62">
        <v>0.47586800000000001</v>
      </c>
      <c r="F62">
        <v>0.51287000000000005</v>
      </c>
      <c r="G62">
        <v>0.103407</v>
      </c>
      <c r="H62">
        <v>2.2054000000000001E-2</v>
      </c>
      <c r="I62">
        <v>3.6020999999999997E-2</v>
      </c>
      <c r="J62">
        <v>0.15976599999999999</v>
      </c>
      <c r="K62">
        <v>0.37932300000000002</v>
      </c>
      <c r="L62">
        <v>0.75349900000000003</v>
      </c>
      <c r="M62">
        <v>0.39770100000000003</v>
      </c>
      <c r="N62">
        <v>0.725074</v>
      </c>
      <c r="O62">
        <v>7.2872560000000002</v>
      </c>
      <c r="P62">
        <v>29.221556</v>
      </c>
    </row>
    <row r="63" spans="3:16" x14ac:dyDescent="0.25">
      <c r="C63">
        <v>741</v>
      </c>
      <c r="D63">
        <v>9.7106999999999999E-2</v>
      </c>
      <c r="E63">
        <v>0.45354299999999997</v>
      </c>
      <c r="F63">
        <v>0.47215400000000002</v>
      </c>
      <c r="G63">
        <v>8.7427000000000005E-2</v>
      </c>
      <c r="H63">
        <v>2.1795999999999999E-2</v>
      </c>
      <c r="I63">
        <v>3.4529999999999998E-2</v>
      </c>
      <c r="J63">
        <v>0.15477299999999999</v>
      </c>
      <c r="K63">
        <v>0.359259</v>
      </c>
      <c r="L63">
        <v>0.71019100000000002</v>
      </c>
      <c r="M63">
        <v>0.34774899999999997</v>
      </c>
      <c r="N63">
        <v>0.73737399999999997</v>
      </c>
      <c r="O63">
        <v>7.7112020000000001</v>
      </c>
      <c r="P63">
        <v>30.258044000000002</v>
      </c>
    </row>
    <row r="64" spans="3:16" x14ac:dyDescent="0.25">
      <c r="C64">
        <v>740</v>
      </c>
      <c r="D64">
        <v>9.4830999999999999E-2</v>
      </c>
      <c r="E64">
        <v>0.43927699999999997</v>
      </c>
      <c r="F64">
        <v>0.44343700000000003</v>
      </c>
      <c r="G64">
        <v>8.2960999999999993E-2</v>
      </c>
      <c r="H64">
        <v>2.1536E-2</v>
      </c>
      <c r="I64">
        <v>3.5485000000000003E-2</v>
      </c>
      <c r="J64">
        <v>0.14585500000000001</v>
      </c>
      <c r="K64">
        <v>0.34334599999999998</v>
      </c>
      <c r="L64">
        <v>0.67788099999999996</v>
      </c>
      <c r="M64">
        <v>0.314224</v>
      </c>
      <c r="N64">
        <v>0.76280000000000003</v>
      </c>
      <c r="O64">
        <v>8.3242379999999994</v>
      </c>
      <c r="P64">
        <v>31.758381</v>
      </c>
    </row>
    <row r="65" spans="3:16" x14ac:dyDescent="0.25">
      <c r="C65">
        <v>739</v>
      </c>
      <c r="D65">
        <v>8.8162000000000004E-2</v>
      </c>
      <c r="E65">
        <v>0.41001799999999999</v>
      </c>
      <c r="F65">
        <v>0.39436100000000002</v>
      </c>
      <c r="G65">
        <v>7.1434999999999998E-2</v>
      </c>
      <c r="H65">
        <v>1.7125000000000001E-2</v>
      </c>
      <c r="I65">
        <v>2.8378E-2</v>
      </c>
      <c r="J65">
        <v>0.13406299999999999</v>
      </c>
      <c r="K65">
        <v>0.32170199999999999</v>
      </c>
      <c r="L65">
        <v>0.63606499999999999</v>
      </c>
      <c r="M65">
        <v>0.27619899999999997</v>
      </c>
      <c r="N65">
        <v>0.77428699999999995</v>
      </c>
      <c r="O65">
        <v>8.650245</v>
      </c>
      <c r="P65">
        <v>32.075066</v>
      </c>
    </row>
    <row r="66" spans="3:16" x14ac:dyDescent="0.25">
      <c r="C66">
        <v>738</v>
      </c>
      <c r="D66">
        <v>9.0547000000000002E-2</v>
      </c>
      <c r="E66">
        <v>0.37939400000000001</v>
      </c>
      <c r="F66">
        <v>0.35494900000000001</v>
      </c>
      <c r="G66">
        <v>5.6958000000000002E-2</v>
      </c>
      <c r="H66">
        <v>1.6622999999999999E-2</v>
      </c>
      <c r="I66">
        <v>2.3467999999999999E-2</v>
      </c>
      <c r="J66">
        <v>0.12711700000000001</v>
      </c>
      <c r="K66">
        <v>0.30043500000000001</v>
      </c>
      <c r="L66">
        <v>0.58718099999999995</v>
      </c>
      <c r="M66">
        <v>0.23883299999999999</v>
      </c>
      <c r="N66">
        <v>0.77956700000000001</v>
      </c>
      <c r="O66">
        <v>9.0299289999999992</v>
      </c>
      <c r="P66">
        <v>32.412796999999998</v>
      </c>
    </row>
    <row r="67" spans="3:16" x14ac:dyDescent="0.25">
      <c r="C67">
        <v>737</v>
      </c>
      <c r="D67">
        <v>7.9996999999999999E-2</v>
      </c>
      <c r="E67">
        <v>0.36898399999999998</v>
      </c>
      <c r="F67">
        <v>0.32622099999999998</v>
      </c>
      <c r="G67">
        <v>5.0826999999999997E-2</v>
      </c>
      <c r="H67">
        <v>1.2707E-2</v>
      </c>
      <c r="I67">
        <v>2.0771000000000001E-2</v>
      </c>
      <c r="J67">
        <v>0.121447</v>
      </c>
      <c r="K67">
        <v>0.29249900000000001</v>
      </c>
      <c r="L67">
        <v>0.55543100000000001</v>
      </c>
      <c r="M67">
        <v>0.204041</v>
      </c>
      <c r="N67">
        <v>0.81860699999999997</v>
      </c>
      <c r="O67">
        <v>9.7629219999999997</v>
      </c>
      <c r="P67">
        <v>33.892021999999997</v>
      </c>
    </row>
    <row r="68" spans="3:16" x14ac:dyDescent="0.25">
      <c r="C68">
        <v>736</v>
      </c>
      <c r="D68">
        <v>7.8714999999999993E-2</v>
      </c>
      <c r="E68">
        <v>0.34642600000000001</v>
      </c>
      <c r="F68">
        <v>0.29658699999999999</v>
      </c>
      <c r="G68">
        <v>4.4219000000000001E-2</v>
      </c>
      <c r="H68">
        <v>1.1481999999999999E-2</v>
      </c>
      <c r="I68">
        <v>2.0766E-2</v>
      </c>
      <c r="J68">
        <v>0.113358</v>
      </c>
      <c r="K68">
        <v>0.27411099999999999</v>
      </c>
      <c r="L68">
        <v>0.52623500000000001</v>
      </c>
      <c r="M68">
        <v>0.18762699999999999</v>
      </c>
      <c r="N68">
        <v>0.85311599999999999</v>
      </c>
      <c r="O68">
        <v>10.36492</v>
      </c>
      <c r="P68">
        <v>34.600302999999997</v>
      </c>
    </row>
    <row r="69" spans="3:16" x14ac:dyDescent="0.25">
      <c r="C69">
        <v>735</v>
      </c>
      <c r="D69">
        <v>7.6484999999999997E-2</v>
      </c>
      <c r="E69">
        <v>0.31858300000000001</v>
      </c>
      <c r="F69">
        <v>0.26532299999999998</v>
      </c>
      <c r="G69">
        <v>3.6401999999999997E-2</v>
      </c>
      <c r="H69">
        <v>9.7719999999999994E-3</v>
      </c>
      <c r="I69">
        <v>2.0767000000000001E-2</v>
      </c>
      <c r="J69">
        <v>0.10700900000000001</v>
      </c>
      <c r="K69">
        <v>0.25701600000000002</v>
      </c>
      <c r="L69">
        <v>0.48373699999999997</v>
      </c>
      <c r="M69">
        <v>0.160024</v>
      </c>
      <c r="N69">
        <v>0.87781200000000004</v>
      </c>
      <c r="O69">
        <v>10.807377000000001</v>
      </c>
      <c r="P69">
        <v>34.709378999999998</v>
      </c>
    </row>
    <row r="70" spans="3:16" x14ac:dyDescent="0.25">
      <c r="C70">
        <v>734</v>
      </c>
      <c r="D70">
        <v>7.3047000000000001E-2</v>
      </c>
      <c r="E70">
        <v>0.302954</v>
      </c>
      <c r="F70">
        <v>0.247005</v>
      </c>
      <c r="G70">
        <v>3.1028E-2</v>
      </c>
      <c r="H70">
        <v>9.7730000000000004E-3</v>
      </c>
      <c r="I70">
        <v>1.8568000000000001E-2</v>
      </c>
      <c r="J70">
        <v>0.103591</v>
      </c>
      <c r="K70">
        <v>0.24651699999999999</v>
      </c>
      <c r="L70">
        <v>0.45394200000000001</v>
      </c>
      <c r="M70">
        <v>0.14341499999999999</v>
      </c>
      <c r="N70">
        <v>0.93989</v>
      </c>
      <c r="O70">
        <v>11.646629000000001</v>
      </c>
      <c r="P70">
        <v>35.947941</v>
      </c>
    </row>
    <row r="71" spans="3:16" x14ac:dyDescent="0.25">
      <c r="C71">
        <v>733</v>
      </c>
      <c r="D71">
        <v>6.9385000000000002E-2</v>
      </c>
      <c r="E71">
        <v>0.29065600000000003</v>
      </c>
      <c r="F71">
        <v>0.222999</v>
      </c>
      <c r="G71">
        <v>3.0775E-2</v>
      </c>
      <c r="H71">
        <v>1.0258E-2</v>
      </c>
      <c r="I71">
        <v>1.7829999999999999E-2</v>
      </c>
      <c r="J71">
        <v>9.7944000000000003E-2</v>
      </c>
      <c r="K71">
        <v>0.23960799999999999</v>
      </c>
      <c r="L71">
        <v>0.42865700000000001</v>
      </c>
      <c r="M71">
        <v>0.13213900000000001</v>
      </c>
      <c r="N71">
        <v>1.003376</v>
      </c>
      <c r="O71">
        <v>12.424954</v>
      </c>
      <c r="P71">
        <v>36.815185999999997</v>
      </c>
    </row>
    <row r="72" spans="3:16" x14ac:dyDescent="0.25">
      <c r="C72">
        <v>732</v>
      </c>
      <c r="D72">
        <v>7.3051000000000005E-2</v>
      </c>
      <c r="E72">
        <v>0.26837100000000003</v>
      </c>
      <c r="F72">
        <v>0.20243800000000001</v>
      </c>
      <c r="G72">
        <v>2.5152000000000001E-2</v>
      </c>
      <c r="H72">
        <v>9.5239999999999995E-3</v>
      </c>
      <c r="I72">
        <v>1.9290999999999999E-2</v>
      </c>
      <c r="J72">
        <v>9.4015000000000001E-2</v>
      </c>
      <c r="K72">
        <v>0.221974</v>
      </c>
      <c r="L72">
        <v>0.39901500000000001</v>
      </c>
      <c r="M72">
        <v>0.118923</v>
      </c>
      <c r="N72">
        <v>1.048575</v>
      </c>
      <c r="O72">
        <v>12.877404</v>
      </c>
      <c r="P72">
        <v>36.602947999999998</v>
      </c>
    </row>
    <row r="73" spans="3:16" x14ac:dyDescent="0.25">
      <c r="C73">
        <v>731</v>
      </c>
      <c r="D73">
        <v>7.2298000000000001E-2</v>
      </c>
      <c r="E73">
        <v>0.254857</v>
      </c>
      <c r="F73">
        <v>0.184308</v>
      </c>
      <c r="G73">
        <v>2.4656000000000001E-2</v>
      </c>
      <c r="H73">
        <v>8.7880000000000007E-3</v>
      </c>
      <c r="I73">
        <v>1.9285E-2</v>
      </c>
      <c r="J73">
        <v>8.7393999999999999E-2</v>
      </c>
      <c r="K73">
        <v>0.21506600000000001</v>
      </c>
      <c r="L73">
        <v>0.36324499999999998</v>
      </c>
      <c r="M73">
        <v>0.104726</v>
      </c>
      <c r="N73">
        <v>1.1431960000000001</v>
      </c>
      <c r="O73">
        <v>13.796226000000001</v>
      </c>
      <c r="P73">
        <v>37.452061999999998</v>
      </c>
    </row>
    <row r="74" spans="3:16" x14ac:dyDescent="0.25">
      <c r="C74">
        <v>730</v>
      </c>
      <c r="D74">
        <v>6.7641999999999994E-2</v>
      </c>
      <c r="E74">
        <v>0.242758</v>
      </c>
      <c r="F74">
        <v>0.16932</v>
      </c>
      <c r="G74">
        <v>2.2934E-2</v>
      </c>
      <c r="H74">
        <v>9.2709999999999997E-3</v>
      </c>
      <c r="I74">
        <v>1.7077999999999999E-2</v>
      </c>
      <c r="J74">
        <v>8.2951999999999998E-2</v>
      </c>
      <c r="K74">
        <v>0.20713699999999999</v>
      </c>
      <c r="L74">
        <v>0.34815600000000002</v>
      </c>
      <c r="M74">
        <v>9.8810999999999996E-2</v>
      </c>
      <c r="N74">
        <v>1.246237</v>
      </c>
      <c r="O74">
        <v>14.898481</v>
      </c>
      <c r="P74">
        <v>38.598447</v>
      </c>
    </row>
    <row r="75" spans="3:16" x14ac:dyDescent="0.25">
      <c r="C75">
        <v>729</v>
      </c>
      <c r="D75">
        <v>6.8352999999999997E-2</v>
      </c>
      <c r="E75">
        <v>0.21900500000000001</v>
      </c>
      <c r="F75">
        <v>0.14632800000000001</v>
      </c>
      <c r="G75">
        <v>1.8291000000000002E-2</v>
      </c>
      <c r="H75">
        <v>1.0730999999999999E-2</v>
      </c>
      <c r="I75">
        <v>1.4633E-2</v>
      </c>
      <c r="J75">
        <v>7.6091000000000006E-2</v>
      </c>
      <c r="K75">
        <v>0.197543</v>
      </c>
      <c r="L75">
        <v>0.31631300000000001</v>
      </c>
      <c r="M75">
        <v>9.2918000000000001E-2</v>
      </c>
      <c r="N75">
        <v>1.3254900000000001</v>
      </c>
      <c r="O75">
        <v>15.408365999999999</v>
      </c>
      <c r="P75">
        <v>38.236792999999999</v>
      </c>
    </row>
    <row r="76" spans="3:16" x14ac:dyDescent="0.25">
      <c r="C76">
        <v>728</v>
      </c>
      <c r="D76">
        <v>7.0022000000000001E-2</v>
      </c>
      <c r="E76">
        <v>0.20088700000000001</v>
      </c>
      <c r="F76">
        <v>0.131162</v>
      </c>
      <c r="G76">
        <v>1.4383999999999999E-2</v>
      </c>
      <c r="H76">
        <v>4.6319999999999998E-3</v>
      </c>
      <c r="I76">
        <v>1.0971E-2</v>
      </c>
      <c r="J76">
        <v>6.7288000000000001E-2</v>
      </c>
      <c r="K76">
        <v>0.18699099999999999</v>
      </c>
      <c r="L76">
        <v>0.28524100000000002</v>
      </c>
      <c r="M76">
        <v>8.1184000000000006E-2</v>
      </c>
      <c r="N76">
        <v>1.4454629999999999</v>
      </c>
      <c r="O76">
        <v>16.226777999999999</v>
      </c>
      <c r="P76">
        <v>38.413378999999999</v>
      </c>
    </row>
    <row r="77" spans="3:16" x14ac:dyDescent="0.25">
      <c r="C77">
        <v>727</v>
      </c>
      <c r="D77">
        <v>6.4383999999999997E-2</v>
      </c>
      <c r="E77">
        <v>0.19559799999999999</v>
      </c>
      <c r="F77">
        <v>0.123254</v>
      </c>
      <c r="G77">
        <v>1.6563999999999999E-2</v>
      </c>
      <c r="H77">
        <v>9.9869999999999994E-3</v>
      </c>
      <c r="I77">
        <v>1.1448E-2</v>
      </c>
      <c r="J77">
        <v>6.8204000000000001E-2</v>
      </c>
      <c r="K77">
        <v>0.18268799999999999</v>
      </c>
      <c r="L77">
        <v>0.27037800000000001</v>
      </c>
      <c r="M77">
        <v>8.2574999999999996E-2</v>
      </c>
      <c r="N77">
        <v>1.625923</v>
      </c>
      <c r="O77">
        <v>17.568982999999999</v>
      </c>
      <c r="P77">
        <v>39.522722000000002</v>
      </c>
    </row>
    <row r="78" spans="3:16" x14ac:dyDescent="0.25">
      <c r="C78">
        <v>726</v>
      </c>
      <c r="D78">
        <v>6.1924E-2</v>
      </c>
      <c r="E78">
        <v>0.18041399999999999</v>
      </c>
      <c r="F78">
        <v>0.109807</v>
      </c>
      <c r="G78">
        <v>1.6069E-2</v>
      </c>
      <c r="H78">
        <v>8.2780000000000006E-3</v>
      </c>
      <c r="I78">
        <v>1.4607999999999999E-2</v>
      </c>
      <c r="J78">
        <v>6.4277000000000001E-2</v>
      </c>
      <c r="K78">
        <v>0.17822299999999999</v>
      </c>
      <c r="L78">
        <v>0.25004799999999999</v>
      </c>
      <c r="M78">
        <v>8.0833000000000002E-2</v>
      </c>
      <c r="N78">
        <v>1.7564230000000001</v>
      </c>
      <c r="O78">
        <v>18.258866999999999</v>
      </c>
      <c r="P78">
        <v>39.252437</v>
      </c>
    </row>
    <row r="79" spans="3:16" x14ac:dyDescent="0.25">
      <c r="C79">
        <v>725</v>
      </c>
      <c r="D79">
        <v>6.5523999999999999E-2</v>
      </c>
      <c r="E79">
        <v>0.16497000000000001</v>
      </c>
      <c r="F79">
        <v>9.7084000000000004E-2</v>
      </c>
      <c r="G79">
        <v>1.4841999999999999E-2</v>
      </c>
      <c r="H79">
        <v>7.3000000000000001E-3</v>
      </c>
      <c r="I79">
        <v>7.7860000000000004E-3</v>
      </c>
      <c r="J79">
        <v>6.1802999999999997E-2</v>
      </c>
      <c r="K79">
        <v>0.16642899999999999</v>
      </c>
      <c r="L79">
        <v>0.222636</v>
      </c>
      <c r="M79">
        <v>7.5428999999999996E-2</v>
      </c>
      <c r="N79">
        <v>1.9107749999999999</v>
      </c>
      <c r="O79">
        <v>18.985607999999999</v>
      </c>
      <c r="P79">
        <v>38.911881999999999</v>
      </c>
    </row>
    <row r="80" spans="3:16" x14ac:dyDescent="0.25">
      <c r="C80">
        <v>724</v>
      </c>
      <c r="D80">
        <v>6.5981999999999999E-2</v>
      </c>
      <c r="E80">
        <v>0.160465</v>
      </c>
      <c r="F80">
        <v>8.8256000000000001E-2</v>
      </c>
      <c r="G80">
        <v>1.4101000000000001E-2</v>
      </c>
      <c r="H80">
        <v>5.8349999999999999E-3</v>
      </c>
      <c r="I80">
        <v>1.167E-2</v>
      </c>
      <c r="J80">
        <v>5.8594E-2</v>
      </c>
      <c r="K80">
        <v>0.16581399999999999</v>
      </c>
      <c r="L80">
        <v>0.20665900000000001</v>
      </c>
      <c r="M80">
        <v>7.8286999999999995E-2</v>
      </c>
      <c r="N80">
        <v>2.1662759999999999</v>
      </c>
      <c r="O80">
        <v>20.399460000000001</v>
      </c>
      <c r="P80">
        <v>39.676639000000002</v>
      </c>
    </row>
    <row r="81" spans="3:16" x14ac:dyDescent="0.25">
      <c r="C81">
        <v>723</v>
      </c>
      <c r="D81">
        <v>6.4236000000000001E-2</v>
      </c>
      <c r="E81">
        <v>0.14700099999999999</v>
      </c>
      <c r="F81">
        <v>7.9697000000000004E-2</v>
      </c>
      <c r="G81">
        <v>1.0205000000000001E-2</v>
      </c>
      <c r="H81">
        <v>8.0180000000000008E-3</v>
      </c>
      <c r="I81">
        <v>1.0933999999999999E-2</v>
      </c>
      <c r="J81">
        <v>5.7585999999999998E-2</v>
      </c>
      <c r="K81">
        <v>0.15817800000000001</v>
      </c>
      <c r="L81">
        <v>0.19268099999999999</v>
      </c>
      <c r="M81">
        <v>7.4837000000000001E-2</v>
      </c>
      <c r="N81">
        <v>2.3738890000000001</v>
      </c>
      <c r="O81">
        <v>21.20196</v>
      </c>
      <c r="P81">
        <v>39.275100999999999</v>
      </c>
    </row>
    <row r="82" spans="3:16" x14ac:dyDescent="0.25">
      <c r="C82">
        <v>722</v>
      </c>
      <c r="D82">
        <v>6.4915E-2</v>
      </c>
      <c r="E82">
        <v>0.13747000000000001</v>
      </c>
      <c r="F82">
        <v>7.2136000000000006E-2</v>
      </c>
      <c r="G82">
        <v>1.2144E-2</v>
      </c>
      <c r="H82">
        <v>7.7720000000000003E-3</v>
      </c>
      <c r="I82">
        <v>1.4572999999999999E-2</v>
      </c>
      <c r="J82">
        <v>5.2219000000000002E-2</v>
      </c>
      <c r="K82">
        <v>0.14912900000000001</v>
      </c>
      <c r="L82">
        <v>0.16831599999999999</v>
      </c>
      <c r="M82">
        <v>7.3835999999999999E-2</v>
      </c>
      <c r="N82">
        <v>2.58935</v>
      </c>
      <c r="O82">
        <v>21.864108000000002</v>
      </c>
      <c r="P82">
        <v>38.500698</v>
      </c>
    </row>
    <row r="83" spans="3:16" x14ac:dyDescent="0.25">
      <c r="C83">
        <v>721</v>
      </c>
      <c r="D83">
        <v>6.0987E-2</v>
      </c>
      <c r="E83">
        <v>0.12989100000000001</v>
      </c>
      <c r="F83">
        <v>6.7008999999999999E-2</v>
      </c>
      <c r="G83">
        <v>1.0196999999999999E-2</v>
      </c>
      <c r="H83">
        <v>7.5259999999999997E-3</v>
      </c>
      <c r="I83">
        <v>1.2867999999999999E-2</v>
      </c>
      <c r="J83">
        <v>5.3170000000000002E-2</v>
      </c>
      <c r="K83">
        <v>0.14688599999999999</v>
      </c>
      <c r="L83">
        <v>0.15198500000000001</v>
      </c>
      <c r="M83">
        <v>7.7449000000000004E-2</v>
      </c>
      <c r="N83">
        <v>2.946218</v>
      </c>
      <c r="O83">
        <v>23.385953000000001</v>
      </c>
      <c r="P83">
        <v>39.037205</v>
      </c>
    </row>
    <row r="84" spans="3:16" x14ac:dyDescent="0.25">
      <c r="C84">
        <v>720</v>
      </c>
      <c r="D84">
        <v>5.7563000000000003E-2</v>
      </c>
      <c r="E84">
        <v>0.115997</v>
      </c>
      <c r="F84">
        <v>5.6057000000000003E-2</v>
      </c>
      <c r="G84">
        <v>7.0369999999999999E-3</v>
      </c>
      <c r="H84">
        <v>8.2509999999999997E-3</v>
      </c>
      <c r="I84">
        <v>1.2862E-2</v>
      </c>
      <c r="J84">
        <v>4.9019E-2</v>
      </c>
      <c r="K84">
        <v>0.14074900000000001</v>
      </c>
      <c r="L84">
        <v>0.13856499999999999</v>
      </c>
      <c r="M84">
        <v>7.7655000000000002E-2</v>
      </c>
      <c r="N84">
        <v>3.2311610000000002</v>
      </c>
      <c r="O84">
        <v>24.362442999999999</v>
      </c>
      <c r="P84">
        <v>38.659146999999997</v>
      </c>
    </row>
    <row r="85" spans="3:16" x14ac:dyDescent="0.25">
      <c r="C85">
        <v>719</v>
      </c>
      <c r="D85">
        <v>6.0211000000000001E-2</v>
      </c>
      <c r="E85">
        <v>0.104349</v>
      </c>
      <c r="F85">
        <v>4.5865000000000003E-2</v>
      </c>
      <c r="G85">
        <v>5.0959999999999998E-3</v>
      </c>
      <c r="H85">
        <v>1.699E-3</v>
      </c>
      <c r="I85">
        <v>9.4640000000000002E-3</v>
      </c>
      <c r="J85">
        <v>4.2952999999999998E-2</v>
      </c>
      <c r="K85">
        <v>0.13104299999999999</v>
      </c>
      <c r="L85">
        <v>0.122792</v>
      </c>
      <c r="M85">
        <v>7.9353999999999994E-2</v>
      </c>
      <c r="N85">
        <v>3.4913289999999999</v>
      </c>
      <c r="O85">
        <v>24.776377</v>
      </c>
      <c r="P85">
        <v>37.437572000000003</v>
      </c>
    </row>
    <row r="86" spans="3:16" x14ac:dyDescent="0.25">
      <c r="C86">
        <v>718</v>
      </c>
      <c r="D86">
        <v>5.5814000000000002E-2</v>
      </c>
      <c r="E86">
        <v>9.801E-2</v>
      </c>
      <c r="F86">
        <v>4.0029000000000002E-2</v>
      </c>
      <c r="G86">
        <v>5.8219999999999999E-3</v>
      </c>
      <c r="H86">
        <v>6.7930000000000004E-3</v>
      </c>
      <c r="I86">
        <v>1.0917E-2</v>
      </c>
      <c r="J86">
        <v>4.2455E-2</v>
      </c>
      <c r="K86">
        <v>0.133187</v>
      </c>
      <c r="L86">
        <v>0.108199</v>
      </c>
      <c r="M86">
        <v>8.5394999999999999E-2</v>
      </c>
      <c r="N86">
        <v>3.9334989999999999</v>
      </c>
      <c r="O86">
        <v>26.196072999999998</v>
      </c>
      <c r="P86">
        <v>37.466248</v>
      </c>
    </row>
    <row r="87" spans="3:16" x14ac:dyDescent="0.25">
      <c r="C87">
        <v>717</v>
      </c>
      <c r="D87">
        <v>5.6300000000000003E-2</v>
      </c>
      <c r="E87">
        <v>8.7831999999999993E-2</v>
      </c>
      <c r="F87">
        <v>3.7850000000000002E-2</v>
      </c>
      <c r="G87">
        <v>1.941E-3</v>
      </c>
      <c r="H87">
        <v>1.941E-3</v>
      </c>
      <c r="I87">
        <v>9.4629999999999992E-3</v>
      </c>
      <c r="J87">
        <v>3.8335000000000001E-2</v>
      </c>
      <c r="K87">
        <v>0.128108</v>
      </c>
      <c r="L87">
        <v>9.8507999999999998E-2</v>
      </c>
      <c r="M87">
        <v>9.0015999999999999E-2</v>
      </c>
      <c r="N87">
        <v>4.371213</v>
      </c>
      <c r="O87">
        <v>27.331488</v>
      </c>
      <c r="P87">
        <v>37.162108000000003</v>
      </c>
    </row>
    <row r="88" spans="3:16" x14ac:dyDescent="0.25">
      <c r="C88">
        <v>716</v>
      </c>
      <c r="D88">
        <v>5.6526E-2</v>
      </c>
      <c r="E88">
        <v>8.1995999999999999E-2</v>
      </c>
      <c r="F88">
        <v>3.6145999999999998E-2</v>
      </c>
      <c r="G88">
        <v>6.5500000000000003E-3</v>
      </c>
      <c r="H88">
        <v>6.0650000000000001E-3</v>
      </c>
      <c r="I88">
        <v>7.2779999999999997E-3</v>
      </c>
      <c r="J88">
        <v>3.8087000000000003E-2</v>
      </c>
      <c r="K88">
        <v>0.123237</v>
      </c>
      <c r="L88">
        <v>8.7091000000000002E-2</v>
      </c>
      <c r="M88">
        <v>9.8250000000000004E-2</v>
      </c>
      <c r="N88">
        <v>4.7109030000000001</v>
      </c>
      <c r="O88">
        <v>27.757427</v>
      </c>
      <c r="P88">
        <v>35.844003000000001</v>
      </c>
    </row>
    <row r="89" spans="3:16" x14ac:dyDescent="0.25">
      <c r="C89">
        <v>715</v>
      </c>
      <c r="D89">
        <v>5.0709999999999998E-2</v>
      </c>
      <c r="E89">
        <v>7.8344999999999998E-2</v>
      </c>
      <c r="F89">
        <v>3.3230000000000003E-2</v>
      </c>
      <c r="G89">
        <v>6.306E-3</v>
      </c>
      <c r="H89">
        <v>4.6090000000000002E-3</v>
      </c>
      <c r="I89">
        <v>1.0914999999999999E-2</v>
      </c>
      <c r="J89">
        <v>3.7838999999999998E-2</v>
      </c>
      <c r="K89">
        <v>0.12152</v>
      </c>
      <c r="L89">
        <v>7.8829999999999997E-2</v>
      </c>
      <c r="M89">
        <v>0.11157499999999999</v>
      </c>
      <c r="N89">
        <v>5.270486</v>
      </c>
      <c r="O89">
        <v>29.077052999999999</v>
      </c>
      <c r="P89">
        <v>35.508893</v>
      </c>
    </row>
    <row r="90" spans="3:16" x14ac:dyDescent="0.25">
      <c r="C90">
        <v>714</v>
      </c>
      <c r="D90">
        <v>5.3856000000000001E-2</v>
      </c>
      <c r="E90">
        <v>7.0332000000000006E-2</v>
      </c>
      <c r="F90">
        <v>3.0557999999999998E-2</v>
      </c>
      <c r="G90">
        <v>2.9099999999999998E-3</v>
      </c>
      <c r="H90">
        <v>5.8209999999999998E-3</v>
      </c>
      <c r="I90">
        <v>8.4880000000000008E-3</v>
      </c>
      <c r="J90">
        <v>3.7590999999999999E-2</v>
      </c>
      <c r="K90">
        <v>0.12102</v>
      </c>
      <c r="L90">
        <v>6.7906999999999995E-2</v>
      </c>
      <c r="M90">
        <v>0.12102</v>
      </c>
      <c r="N90">
        <v>5.8164720000000001</v>
      </c>
      <c r="O90">
        <v>30.170809999999999</v>
      </c>
      <c r="P90">
        <v>34.940545</v>
      </c>
    </row>
    <row r="91" spans="3:16" x14ac:dyDescent="0.25">
      <c r="C91">
        <v>713</v>
      </c>
      <c r="D91">
        <v>5.5059999999999998E-2</v>
      </c>
      <c r="E91">
        <v>6.7153000000000004E-2</v>
      </c>
      <c r="F91">
        <v>2.8364E-2</v>
      </c>
      <c r="G91">
        <v>7.273E-3</v>
      </c>
      <c r="H91">
        <v>8.0000000000000002E-3</v>
      </c>
      <c r="I91">
        <v>1.2605999999999999E-2</v>
      </c>
      <c r="J91">
        <v>3.3454999999999999E-2</v>
      </c>
      <c r="K91">
        <v>0.119033</v>
      </c>
      <c r="L91">
        <v>6.1577E-2</v>
      </c>
      <c r="M91">
        <v>0.13673099999999999</v>
      </c>
      <c r="N91">
        <v>6.2532579999999998</v>
      </c>
      <c r="O91">
        <v>30.330262999999999</v>
      </c>
      <c r="P91">
        <v>33.397739000000001</v>
      </c>
    </row>
    <row r="92" spans="3:16" x14ac:dyDescent="0.25">
      <c r="C92">
        <v>712</v>
      </c>
      <c r="D92">
        <v>5.0930000000000003E-2</v>
      </c>
      <c r="E92">
        <v>6.3478000000000007E-2</v>
      </c>
      <c r="F92">
        <v>2.8830999999999999E-2</v>
      </c>
      <c r="G92">
        <v>8.4799999999999997E-3</v>
      </c>
      <c r="H92">
        <v>7.7530000000000003E-3</v>
      </c>
      <c r="I92">
        <v>1.0418E-2</v>
      </c>
      <c r="J92">
        <v>3.3434999999999999E-2</v>
      </c>
      <c r="K92">
        <v>0.115568</v>
      </c>
      <c r="L92">
        <v>5.2574999999999997E-2</v>
      </c>
      <c r="M92">
        <v>0.15917899999999999</v>
      </c>
      <c r="N92">
        <v>6.9331110000000002</v>
      </c>
      <c r="O92">
        <v>31.568477999999999</v>
      </c>
      <c r="P92">
        <v>32.791027999999997</v>
      </c>
    </row>
    <row r="93" spans="3:16" x14ac:dyDescent="0.25">
      <c r="C93">
        <v>711</v>
      </c>
      <c r="D93">
        <v>5.1152999999999997E-2</v>
      </c>
      <c r="E93">
        <v>5.6186E-2</v>
      </c>
      <c r="F93">
        <v>2.1795999999999999E-2</v>
      </c>
      <c r="G93">
        <v>4.8440000000000002E-3</v>
      </c>
      <c r="H93">
        <v>6.7809999999999997E-3</v>
      </c>
      <c r="I93">
        <v>1.2109E-2</v>
      </c>
      <c r="J93">
        <v>2.7366999999999999E-2</v>
      </c>
      <c r="K93">
        <v>0.11261500000000001</v>
      </c>
      <c r="L93">
        <v>4.7952000000000002E-2</v>
      </c>
      <c r="M93">
        <v>0.18212100000000001</v>
      </c>
      <c r="N93">
        <v>7.6551419999999997</v>
      </c>
      <c r="O93">
        <v>32.774296</v>
      </c>
      <c r="P93">
        <v>32.206620000000001</v>
      </c>
    </row>
    <row r="94" spans="3:16" x14ac:dyDescent="0.25">
      <c r="C94">
        <v>710</v>
      </c>
      <c r="D94">
        <v>5.0879000000000001E-2</v>
      </c>
      <c r="E94">
        <v>4.6470999999999998E-2</v>
      </c>
      <c r="F94">
        <v>1.9362999999999998E-2</v>
      </c>
      <c r="G94">
        <v>2.6619999999999999E-3</v>
      </c>
      <c r="H94">
        <v>1.4519999999999999E-3</v>
      </c>
      <c r="I94">
        <v>7.5030000000000001E-3</v>
      </c>
      <c r="J94">
        <v>2.4688000000000002E-2</v>
      </c>
      <c r="K94">
        <v>0.10310800000000001</v>
      </c>
      <c r="L94">
        <v>3.8483999999999997E-2</v>
      </c>
      <c r="M94">
        <v>0.20307</v>
      </c>
      <c r="N94">
        <v>8.0983549999999997</v>
      </c>
      <c r="O94">
        <v>32.696933999999999</v>
      </c>
      <c r="P94">
        <v>30.570387</v>
      </c>
    </row>
    <row r="95" spans="3:16" x14ac:dyDescent="0.25">
      <c r="C95">
        <v>709</v>
      </c>
      <c r="D95">
        <v>4.6498999999999999E-2</v>
      </c>
      <c r="E95">
        <v>4.7403000000000001E-2</v>
      </c>
      <c r="F95">
        <v>2.1767000000000002E-2</v>
      </c>
      <c r="G95">
        <v>7.0140000000000003E-3</v>
      </c>
      <c r="H95">
        <v>6.5300000000000002E-3</v>
      </c>
      <c r="I95">
        <v>1.3302E-2</v>
      </c>
      <c r="J95">
        <v>2.7087E-2</v>
      </c>
      <c r="K95">
        <v>0.102787</v>
      </c>
      <c r="L95">
        <v>3.7970999999999998E-2</v>
      </c>
      <c r="M95">
        <v>0.242093</v>
      </c>
      <c r="N95">
        <v>8.8573029999999999</v>
      </c>
      <c r="O95">
        <v>33.460788999999998</v>
      </c>
      <c r="P95">
        <v>29.493468</v>
      </c>
    </row>
    <row r="96" spans="3:16" x14ac:dyDescent="0.25">
      <c r="C96">
        <v>708</v>
      </c>
      <c r="D96">
        <v>4.5745000000000001E-2</v>
      </c>
      <c r="E96">
        <v>4.0614999999999998E-2</v>
      </c>
      <c r="F96">
        <v>1.5472E-2</v>
      </c>
      <c r="G96">
        <v>3.8679999999999999E-3</v>
      </c>
      <c r="H96">
        <v>1.451E-3</v>
      </c>
      <c r="I96">
        <v>8.4609999999999998E-3</v>
      </c>
      <c r="J96">
        <v>2.4174999999999999E-2</v>
      </c>
      <c r="K96">
        <v>0.10057000000000001</v>
      </c>
      <c r="L96">
        <v>2.8768999999999999E-2</v>
      </c>
      <c r="M96">
        <v>0.28527000000000002</v>
      </c>
      <c r="N96">
        <v>9.6989429999999999</v>
      </c>
      <c r="O96">
        <v>34.421953000000002</v>
      </c>
      <c r="P96">
        <v>28.685846999999999</v>
      </c>
    </row>
    <row r="97" spans="3:16" x14ac:dyDescent="0.25">
      <c r="C97">
        <v>707</v>
      </c>
      <c r="D97">
        <v>4.7885999999999998E-2</v>
      </c>
      <c r="E97">
        <v>4.0105000000000002E-2</v>
      </c>
      <c r="F97">
        <v>1.4496E-2</v>
      </c>
      <c r="G97">
        <v>7.2480000000000001E-3</v>
      </c>
      <c r="H97">
        <v>4.3489999999999996E-3</v>
      </c>
      <c r="I97">
        <v>1.1114000000000001E-2</v>
      </c>
      <c r="J97">
        <v>2.3677E-2</v>
      </c>
      <c r="K97">
        <v>9.8813999999999999E-2</v>
      </c>
      <c r="L97">
        <v>2.9475000000000001E-2</v>
      </c>
      <c r="M97">
        <v>0.330507</v>
      </c>
      <c r="N97">
        <v>10.274481</v>
      </c>
      <c r="O97">
        <v>34.311165000000003</v>
      </c>
      <c r="P97">
        <v>27.155003000000001</v>
      </c>
    </row>
    <row r="98" spans="3:16" x14ac:dyDescent="0.25">
      <c r="C98">
        <v>706</v>
      </c>
      <c r="D98">
        <v>4.2064999999999998E-2</v>
      </c>
      <c r="E98">
        <v>3.6220000000000002E-2</v>
      </c>
      <c r="F98">
        <v>1.2555999999999999E-2</v>
      </c>
      <c r="G98">
        <v>3.6219999999999998E-3</v>
      </c>
      <c r="H98">
        <v>7.2400000000000003E-4</v>
      </c>
      <c r="I98">
        <v>7.4850000000000003E-3</v>
      </c>
      <c r="J98">
        <v>2.0524000000000001E-2</v>
      </c>
      <c r="K98">
        <v>9.3204999999999996E-2</v>
      </c>
      <c r="L98">
        <v>2.1972999999999999E-2</v>
      </c>
      <c r="M98">
        <v>0.39189600000000002</v>
      </c>
      <c r="N98">
        <v>11.201525999999999</v>
      </c>
      <c r="O98">
        <v>35.03622</v>
      </c>
      <c r="P98">
        <v>26.081517999999999</v>
      </c>
    </row>
    <row r="99" spans="3:16" x14ac:dyDescent="0.25">
      <c r="C99">
        <v>705</v>
      </c>
      <c r="D99">
        <v>4.4213000000000002E-2</v>
      </c>
      <c r="E99">
        <v>3.1134999999999999E-2</v>
      </c>
      <c r="F99">
        <v>1.0619999999999999E-2</v>
      </c>
      <c r="G99">
        <v>-2.41E-4</v>
      </c>
      <c r="H99">
        <v>2.6549999999999998E-3</v>
      </c>
      <c r="I99">
        <v>9.8960000000000003E-3</v>
      </c>
      <c r="J99">
        <v>2.3895E-2</v>
      </c>
      <c r="K99">
        <v>8.9543999999999999E-2</v>
      </c>
      <c r="L99">
        <v>2.2688E-2</v>
      </c>
      <c r="M99">
        <v>0.46582400000000002</v>
      </c>
      <c r="N99">
        <v>12.164269000000001</v>
      </c>
      <c r="O99">
        <v>35.751351999999997</v>
      </c>
      <c r="P99">
        <v>25.121886</v>
      </c>
    </row>
    <row r="100" spans="3:16" x14ac:dyDescent="0.25">
      <c r="C100">
        <v>704</v>
      </c>
      <c r="D100">
        <v>4.1049000000000002E-2</v>
      </c>
      <c r="E100">
        <v>2.9678E-2</v>
      </c>
      <c r="F100">
        <v>1.4236E-2</v>
      </c>
      <c r="G100">
        <v>3.6189999999999998E-3</v>
      </c>
      <c r="H100">
        <v>3.137E-3</v>
      </c>
      <c r="I100">
        <v>1.3512E-2</v>
      </c>
      <c r="J100">
        <v>2.2440000000000002E-2</v>
      </c>
      <c r="K100">
        <v>8.9758000000000004E-2</v>
      </c>
      <c r="L100">
        <v>2.2440000000000002E-2</v>
      </c>
      <c r="M100">
        <v>0.53565499999999999</v>
      </c>
      <c r="N100">
        <v>12.666789</v>
      </c>
      <c r="O100">
        <v>35.181182</v>
      </c>
      <c r="P100">
        <v>23.414631</v>
      </c>
    </row>
    <row r="101" spans="3:16" x14ac:dyDescent="0.25">
      <c r="C101">
        <v>703</v>
      </c>
      <c r="D101">
        <v>3.9342000000000002E-2</v>
      </c>
      <c r="E101">
        <v>2.7983999999999998E-2</v>
      </c>
      <c r="F101">
        <v>9.4079999999999997E-3</v>
      </c>
      <c r="G101">
        <v>2.895E-3</v>
      </c>
      <c r="H101">
        <v>4.1009999999999996E-3</v>
      </c>
      <c r="I101">
        <v>9.8910000000000005E-3</v>
      </c>
      <c r="J101">
        <v>2.2435E-2</v>
      </c>
      <c r="K101">
        <v>8.3951999999999999E-2</v>
      </c>
      <c r="L101">
        <v>2.2435E-2</v>
      </c>
      <c r="M101">
        <v>0.63229299999999999</v>
      </c>
      <c r="N101">
        <v>13.642669</v>
      </c>
      <c r="O101">
        <v>35.531925000000001</v>
      </c>
      <c r="P101">
        <v>22.220479999999998</v>
      </c>
    </row>
    <row r="102" spans="3:16" x14ac:dyDescent="0.25">
      <c r="C102">
        <v>702</v>
      </c>
      <c r="D102">
        <v>4.1984E-2</v>
      </c>
      <c r="E102">
        <v>2.0985E-2</v>
      </c>
      <c r="F102">
        <v>9.8899999999999995E-3</v>
      </c>
      <c r="G102">
        <v>3.3769999999999998E-3</v>
      </c>
      <c r="H102">
        <v>5.7889999999999999E-3</v>
      </c>
      <c r="I102">
        <v>1.1578E-2</v>
      </c>
      <c r="J102">
        <v>1.8572999999999999E-2</v>
      </c>
      <c r="K102">
        <v>8.0564999999999998E-2</v>
      </c>
      <c r="L102">
        <v>1.9056E-2</v>
      </c>
      <c r="M102">
        <v>0.74703200000000003</v>
      </c>
      <c r="N102">
        <v>14.815932</v>
      </c>
      <c r="O102">
        <v>36.240333</v>
      </c>
      <c r="P102">
        <v>21.307656000000001</v>
      </c>
    </row>
    <row r="103" spans="3:16" x14ac:dyDescent="0.25">
      <c r="C103">
        <v>701</v>
      </c>
      <c r="D103">
        <v>4.1251999999999997E-2</v>
      </c>
      <c r="E103">
        <v>1.7365999999999999E-2</v>
      </c>
      <c r="F103">
        <v>9.1649999999999995E-3</v>
      </c>
      <c r="G103">
        <v>1.206E-3</v>
      </c>
      <c r="H103">
        <v>1.9300000000000001E-3</v>
      </c>
      <c r="I103">
        <v>6.5120000000000004E-3</v>
      </c>
      <c r="J103">
        <v>1.7607000000000001E-2</v>
      </c>
      <c r="K103">
        <v>7.6700000000000004E-2</v>
      </c>
      <c r="L103">
        <v>1.7607000000000001E-2</v>
      </c>
      <c r="M103">
        <v>0.85238599999999998</v>
      </c>
      <c r="N103">
        <v>15.520223</v>
      </c>
      <c r="O103">
        <v>35.747380999999997</v>
      </c>
      <c r="P103">
        <v>19.887312999999999</v>
      </c>
    </row>
    <row r="104" spans="3:16" x14ac:dyDescent="0.25">
      <c r="C104">
        <v>700</v>
      </c>
      <c r="D104">
        <v>3.7387999999999998E-2</v>
      </c>
      <c r="E104">
        <v>2.0979000000000001E-2</v>
      </c>
      <c r="F104">
        <v>1.1334E-2</v>
      </c>
      <c r="G104">
        <v>3.8579999999999999E-3</v>
      </c>
      <c r="H104">
        <v>6.7520000000000002E-3</v>
      </c>
      <c r="I104">
        <v>9.4050000000000002E-3</v>
      </c>
      <c r="J104">
        <v>1.9774E-2</v>
      </c>
      <c r="K104">
        <v>7.4512999999999996E-2</v>
      </c>
      <c r="L104">
        <v>1.8568000000000001E-2</v>
      </c>
      <c r="M104">
        <v>1.011587</v>
      </c>
      <c r="N104">
        <v>16.571697</v>
      </c>
      <c r="O104">
        <v>35.828259000000003</v>
      </c>
      <c r="P104">
        <v>18.693739000000001</v>
      </c>
    </row>
    <row r="105" spans="3:16" x14ac:dyDescent="0.25">
      <c r="C105">
        <v>699</v>
      </c>
      <c r="D105">
        <v>3.4731999999999999E-2</v>
      </c>
      <c r="E105">
        <v>1.9533999999999999E-2</v>
      </c>
      <c r="F105">
        <v>9.6460000000000001E-3</v>
      </c>
      <c r="G105">
        <v>3.1350000000000002E-3</v>
      </c>
      <c r="H105">
        <v>4.1000000000000003E-3</v>
      </c>
      <c r="I105">
        <v>7.2350000000000001E-3</v>
      </c>
      <c r="J105">
        <v>1.8568999999999999E-2</v>
      </c>
      <c r="K105">
        <v>7.1382000000000001E-2</v>
      </c>
      <c r="L105">
        <v>1.5675000000000001E-2</v>
      </c>
      <c r="M105">
        <v>1.1657519999999999</v>
      </c>
      <c r="N105">
        <v>17.615779</v>
      </c>
      <c r="O105">
        <v>35.852536999999998</v>
      </c>
      <c r="P105">
        <v>17.567547999999999</v>
      </c>
    </row>
    <row r="106" spans="3:16" x14ac:dyDescent="0.25">
      <c r="C106">
        <v>698</v>
      </c>
      <c r="D106">
        <v>3.7617999999999999E-2</v>
      </c>
      <c r="E106">
        <v>2.0978E-2</v>
      </c>
      <c r="F106">
        <v>1.1573999999999999E-2</v>
      </c>
      <c r="G106">
        <v>3.617E-3</v>
      </c>
      <c r="H106">
        <v>7.7159999999999998E-3</v>
      </c>
      <c r="I106">
        <v>9.1629999999999993E-3</v>
      </c>
      <c r="J106">
        <v>1.8565999999999999E-2</v>
      </c>
      <c r="K106">
        <v>6.7031999999999994E-2</v>
      </c>
      <c r="L106">
        <v>2.0013E-2</v>
      </c>
      <c r="M106">
        <v>1.3252060000000001</v>
      </c>
      <c r="N106">
        <v>18.258955</v>
      </c>
      <c r="O106">
        <v>35.017167999999998</v>
      </c>
      <c r="P106">
        <v>16.164088</v>
      </c>
    </row>
    <row r="107" spans="3:16" x14ac:dyDescent="0.25">
      <c r="C107">
        <v>697</v>
      </c>
      <c r="D107">
        <v>3.4967999999999999E-2</v>
      </c>
      <c r="E107">
        <v>1.7596000000000001E-2</v>
      </c>
      <c r="F107">
        <v>1.1088000000000001E-2</v>
      </c>
      <c r="G107">
        <v>4.5799999999999999E-3</v>
      </c>
      <c r="H107">
        <v>4.339E-3</v>
      </c>
      <c r="I107">
        <v>8.4370000000000001E-3</v>
      </c>
      <c r="J107">
        <v>1.7354999999999999E-2</v>
      </c>
      <c r="K107">
        <v>6.6529000000000005E-2</v>
      </c>
      <c r="L107">
        <v>2.2176000000000001E-2</v>
      </c>
      <c r="M107">
        <v>1.551623</v>
      </c>
      <c r="N107">
        <v>19.579324</v>
      </c>
      <c r="O107">
        <v>35.138939999999998</v>
      </c>
      <c r="P107">
        <v>15.114883000000001</v>
      </c>
    </row>
    <row r="108" spans="3:16" x14ac:dyDescent="0.25">
      <c r="C108">
        <v>696</v>
      </c>
      <c r="D108">
        <v>3.7373999999999998E-2</v>
      </c>
      <c r="E108">
        <v>1.6865999999999999E-2</v>
      </c>
      <c r="F108">
        <v>1.0361E-2</v>
      </c>
      <c r="G108">
        <v>4.3369999999999997E-3</v>
      </c>
      <c r="H108">
        <v>4.5779999999999996E-3</v>
      </c>
      <c r="I108">
        <v>9.3970000000000008E-3</v>
      </c>
      <c r="J108">
        <v>1.9998999999999999E-2</v>
      </c>
      <c r="K108">
        <v>6.4333000000000001E-2</v>
      </c>
      <c r="L108">
        <v>2.1203E-2</v>
      </c>
      <c r="M108">
        <v>1.7943450000000001</v>
      </c>
      <c r="N108">
        <v>20.776771</v>
      </c>
      <c r="O108">
        <v>35.055875999999998</v>
      </c>
      <c r="P108">
        <v>14.162967999999999</v>
      </c>
    </row>
    <row r="109" spans="3:16" x14ac:dyDescent="0.25">
      <c r="C109">
        <v>695</v>
      </c>
      <c r="D109">
        <v>3.3746999999999999E-2</v>
      </c>
      <c r="E109">
        <v>1.4930000000000001E-2</v>
      </c>
      <c r="F109">
        <v>1.2281E-2</v>
      </c>
      <c r="G109">
        <v>6.2610000000000001E-3</v>
      </c>
      <c r="H109">
        <v>6.502E-3</v>
      </c>
      <c r="I109">
        <v>1.2041E-2</v>
      </c>
      <c r="J109">
        <v>2.3118E-2</v>
      </c>
      <c r="K109">
        <v>6.0685000000000003E-2</v>
      </c>
      <c r="L109">
        <v>2.4081000000000002E-2</v>
      </c>
      <c r="M109">
        <v>2.0006689999999998</v>
      </c>
      <c r="N109">
        <v>21.228577000000001</v>
      </c>
      <c r="O109">
        <v>33.849555000000002</v>
      </c>
      <c r="P109">
        <v>12.893096</v>
      </c>
    </row>
    <row r="110" spans="3:16" x14ac:dyDescent="0.25">
      <c r="C110">
        <v>694</v>
      </c>
      <c r="D110">
        <v>2.9877999999999998E-2</v>
      </c>
      <c r="E110">
        <v>1.3958999999999999E-2</v>
      </c>
      <c r="F110">
        <v>1.2756E-2</v>
      </c>
      <c r="G110">
        <v>7.4609999999999998E-3</v>
      </c>
      <c r="H110">
        <v>7.9419999999999994E-3</v>
      </c>
      <c r="I110">
        <v>1.0109E-2</v>
      </c>
      <c r="J110">
        <v>2.3345999999999999E-2</v>
      </c>
      <c r="K110">
        <v>5.6559999999999999E-2</v>
      </c>
      <c r="L110">
        <v>2.8641E-2</v>
      </c>
      <c r="M110">
        <v>2.2970519999999999</v>
      </c>
      <c r="N110">
        <v>22.344273999999999</v>
      </c>
      <c r="O110">
        <v>33.374890999999998</v>
      </c>
      <c r="P110">
        <v>11.834008000000001</v>
      </c>
    </row>
    <row r="111" spans="3:16" x14ac:dyDescent="0.25">
      <c r="C111">
        <v>693</v>
      </c>
      <c r="D111">
        <v>3.1787000000000003E-2</v>
      </c>
      <c r="E111">
        <v>1.1547E-2</v>
      </c>
      <c r="F111">
        <v>1.0585000000000001E-2</v>
      </c>
      <c r="G111">
        <v>5.293E-3</v>
      </c>
      <c r="H111">
        <v>5.7739999999999996E-3</v>
      </c>
      <c r="I111">
        <v>8.6599999999999993E-3</v>
      </c>
      <c r="J111">
        <v>2.1892000000000002E-2</v>
      </c>
      <c r="K111">
        <v>5.2202999999999999E-2</v>
      </c>
      <c r="L111">
        <v>2.6703000000000001E-2</v>
      </c>
      <c r="M111">
        <v>2.611612</v>
      </c>
      <c r="N111">
        <v>23.41309</v>
      </c>
      <c r="O111">
        <v>32.884993999999999</v>
      </c>
      <c r="P111">
        <v>10.870569</v>
      </c>
    </row>
    <row r="112" spans="3:16" x14ac:dyDescent="0.25">
      <c r="C112">
        <v>692</v>
      </c>
      <c r="D112">
        <v>3.3936000000000001E-2</v>
      </c>
      <c r="E112">
        <v>1.0099E-2</v>
      </c>
      <c r="F112">
        <v>6.4920000000000004E-3</v>
      </c>
      <c r="G112">
        <v>1.683E-3</v>
      </c>
      <c r="H112">
        <v>2.885E-3</v>
      </c>
      <c r="I112">
        <v>4.8089999999999999E-3</v>
      </c>
      <c r="J112">
        <v>2.188E-2</v>
      </c>
      <c r="K112">
        <v>4.6405000000000002E-2</v>
      </c>
      <c r="L112">
        <v>2.8372000000000001E-2</v>
      </c>
      <c r="M112">
        <v>2.9264109999999999</v>
      </c>
      <c r="N112">
        <v>24.076826000000001</v>
      </c>
      <c r="O112">
        <v>31.872171999999999</v>
      </c>
      <c r="P112">
        <v>9.8186590000000002</v>
      </c>
    </row>
    <row r="113" spans="3:16" x14ac:dyDescent="0.25">
      <c r="C113">
        <v>691</v>
      </c>
      <c r="D113">
        <v>3.1754999999999999E-2</v>
      </c>
      <c r="E113">
        <v>8.8929999999999999E-3</v>
      </c>
      <c r="F113">
        <v>9.1330000000000005E-3</v>
      </c>
      <c r="G113">
        <v>-4.8099999999999998E-4</v>
      </c>
      <c r="H113">
        <v>6.2490000000000002E-3</v>
      </c>
      <c r="I113">
        <v>5.0470000000000003E-3</v>
      </c>
      <c r="J113">
        <v>2.4754999999999999E-2</v>
      </c>
      <c r="K113">
        <v>4.2299999999999997E-2</v>
      </c>
      <c r="L113">
        <v>2.9080999999999999E-2</v>
      </c>
      <c r="M113">
        <v>3.3429069999999999</v>
      </c>
      <c r="N113">
        <v>25.362974999999999</v>
      </c>
      <c r="O113">
        <v>31.415489999999998</v>
      </c>
      <c r="P113">
        <v>8.9690560000000001</v>
      </c>
    </row>
    <row r="114" spans="3:16" x14ac:dyDescent="0.25">
      <c r="C114">
        <v>690</v>
      </c>
      <c r="D114">
        <v>2.5727E-2</v>
      </c>
      <c r="E114">
        <v>8.8889999999999993E-3</v>
      </c>
      <c r="F114">
        <v>9.3690000000000006E-3</v>
      </c>
      <c r="G114">
        <v>2.4000000000000001E-4</v>
      </c>
      <c r="H114">
        <v>4.3239999999999997E-3</v>
      </c>
      <c r="I114">
        <v>6.2459999999999998E-3</v>
      </c>
      <c r="J114">
        <v>2.5225000000000001E-2</v>
      </c>
      <c r="K114">
        <v>4.1320999999999997E-2</v>
      </c>
      <c r="L114">
        <v>3.4113999999999998E-2</v>
      </c>
      <c r="M114">
        <v>3.696043</v>
      </c>
      <c r="N114">
        <v>26.039745</v>
      </c>
      <c r="O114">
        <v>30.394997</v>
      </c>
      <c r="P114">
        <v>8.1024659999999997</v>
      </c>
    </row>
    <row r="115" spans="3:16" x14ac:dyDescent="0.25">
      <c r="C115">
        <v>689</v>
      </c>
      <c r="D115">
        <v>2.9080999999999999E-2</v>
      </c>
      <c r="E115">
        <v>8.1659999999999996E-3</v>
      </c>
      <c r="F115">
        <v>1.1287999999999999E-2</v>
      </c>
      <c r="G115">
        <v>5.764E-3</v>
      </c>
      <c r="H115">
        <v>8.6459999999999992E-3</v>
      </c>
      <c r="I115">
        <v>6.7250000000000001E-3</v>
      </c>
      <c r="J115">
        <v>2.7140000000000001E-2</v>
      </c>
      <c r="K115">
        <v>4.011E-2</v>
      </c>
      <c r="L115">
        <v>4.1550999999999998E-2</v>
      </c>
      <c r="M115">
        <v>4.072457</v>
      </c>
      <c r="N115">
        <v>26.478175</v>
      </c>
      <c r="O115">
        <v>29.049040000000002</v>
      </c>
      <c r="P115">
        <v>7.1897260000000003</v>
      </c>
    </row>
    <row r="116" spans="3:16" x14ac:dyDescent="0.25">
      <c r="C116">
        <v>688</v>
      </c>
      <c r="D116">
        <v>2.5465000000000002E-2</v>
      </c>
      <c r="E116">
        <v>8.6459999999999992E-3</v>
      </c>
      <c r="F116">
        <v>9.606E-3</v>
      </c>
      <c r="G116">
        <v>5.0429999999999997E-3</v>
      </c>
      <c r="H116">
        <v>8.8859999999999998E-3</v>
      </c>
      <c r="I116">
        <v>4.5630000000000002E-3</v>
      </c>
      <c r="J116">
        <v>2.7858000000000001E-2</v>
      </c>
      <c r="K116">
        <v>3.7224E-2</v>
      </c>
      <c r="L116">
        <v>5.0192000000000001E-2</v>
      </c>
      <c r="M116">
        <v>4.6203390000000004</v>
      </c>
      <c r="N116">
        <v>27.844994</v>
      </c>
      <c r="O116">
        <v>28.538802</v>
      </c>
      <c r="P116">
        <v>6.4928270000000001</v>
      </c>
    </row>
    <row r="117" spans="3:16" x14ac:dyDescent="0.25">
      <c r="C117">
        <v>687</v>
      </c>
      <c r="D117">
        <v>2.7140000000000001E-2</v>
      </c>
      <c r="E117">
        <v>4.5620000000000001E-3</v>
      </c>
      <c r="F117">
        <v>6.9629999999999996E-3</v>
      </c>
      <c r="G117">
        <v>3.8419999999999999E-3</v>
      </c>
      <c r="H117">
        <v>6.483E-3</v>
      </c>
      <c r="I117">
        <v>2.1610000000000002E-3</v>
      </c>
      <c r="J117">
        <v>2.6171E-2</v>
      </c>
      <c r="K117">
        <v>3.2413999999999998E-2</v>
      </c>
      <c r="L117">
        <v>5.4743E-2</v>
      </c>
      <c r="M117">
        <v>5.1211310000000001</v>
      </c>
      <c r="N117">
        <v>28.626137</v>
      </c>
      <c r="O117">
        <v>27.613868</v>
      </c>
      <c r="P117">
        <v>5.8325529999999999</v>
      </c>
    </row>
    <row r="118" spans="3:16" x14ac:dyDescent="0.25">
      <c r="C118">
        <v>686</v>
      </c>
      <c r="D118">
        <v>2.3535E-2</v>
      </c>
      <c r="E118">
        <v>8.1620000000000009E-3</v>
      </c>
      <c r="F118">
        <v>9.8420000000000001E-3</v>
      </c>
      <c r="G118">
        <v>6.241E-3</v>
      </c>
      <c r="H118">
        <v>5.5209999999999999E-3</v>
      </c>
      <c r="I118">
        <v>5.5209999999999999E-3</v>
      </c>
      <c r="J118">
        <v>3.0006999999999999E-2</v>
      </c>
      <c r="K118">
        <v>3.1206999999999999E-2</v>
      </c>
      <c r="L118">
        <v>6.6975999999999994E-2</v>
      </c>
      <c r="M118">
        <v>5.6004990000000001</v>
      </c>
      <c r="N118">
        <v>29.021773</v>
      </c>
      <c r="O118">
        <v>26.269774999999999</v>
      </c>
      <c r="P118">
        <v>5.1139060000000001</v>
      </c>
    </row>
    <row r="119" spans="3:16" x14ac:dyDescent="0.25">
      <c r="C119">
        <v>685</v>
      </c>
      <c r="D119">
        <v>2.1609E-2</v>
      </c>
      <c r="E119">
        <v>8.4019999999999997E-3</v>
      </c>
      <c r="F119">
        <v>1.1521999999999999E-2</v>
      </c>
      <c r="G119">
        <v>7.9220000000000002E-3</v>
      </c>
      <c r="H119">
        <v>6.241E-3</v>
      </c>
      <c r="I119">
        <v>6.4809999999999998E-3</v>
      </c>
      <c r="J119">
        <v>3.1446000000000002E-2</v>
      </c>
      <c r="K119">
        <v>3.0485999999999999E-2</v>
      </c>
      <c r="L119">
        <v>8.0895999999999996E-2</v>
      </c>
      <c r="M119">
        <v>6.2212990000000001</v>
      </c>
      <c r="N119">
        <v>29.907702</v>
      </c>
      <c r="O119">
        <v>25.307919999999999</v>
      </c>
      <c r="P119">
        <v>4.5210460000000001</v>
      </c>
    </row>
    <row r="120" spans="3:16" x14ac:dyDescent="0.25">
      <c r="C120">
        <v>684</v>
      </c>
      <c r="D120">
        <v>2.5446E-2</v>
      </c>
      <c r="E120">
        <v>6.241E-3</v>
      </c>
      <c r="F120">
        <v>7.6819999999999996E-3</v>
      </c>
      <c r="G120">
        <v>6.4809999999999998E-3</v>
      </c>
      <c r="H120">
        <v>7.6819999999999996E-3</v>
      </c>
      <c r="I120">
        <v>7.4419999999999998E-3</v>
      </c>
      <c r="J120">
        <v>3.1687E-2</v>
      </c>
      <c r="K120">
        <v>2.7605999999999999E-2</v>
      </c>
      <c r="L120">
        <v>9.6980999999999998E-2</v>
      </c>
      <c r="M120">
        <v>6.7324890000000002</v>
      </c>
      <c r="N120">
        <v>30.161290999999999</v>
      </c>
      <c r="O120">
        <v>23.964836999999999</v>
      </c>
      <c r="P120">
        <v>3.963733</v>
      </c>
    </row>
    <row r="121" spans="3:16" x14ac:dyDescent="0.25">
      <c r="C121">
        <v>683</v>
      </c>
      <c r="D121">
        <v>2.5205000000000002E-2</v>
      </c>
      <c r="E121">
        <v>6.96E-3</v>
      </c>
      <c r="F121">
        <v>7.6800000000000002E-3</v>
      </c>
      <c r="G121">
        <v>4.5599999999999998E-3</v>
      </c>
      <c r="H121">
        <v>6.0000000000000001E-3</v>
      </c>
      <c r="I121">
        <v>3.5999999999999999E-3</v>
      </c>
      <c r="J121">
        <v>3.5041000000000003E-2</v>
      </c>
      <c r="K121">
        <v>2.1840999999999999E-2</v>
      </c>
      <c r="L121">
        <v>0.116163</v>
      </c>
      <c r="M121">
        <v>7.4106699999999996</v>
      </c>
      <c r="N121">
        <v>30.824949</v>
      </c>
      <c r="O121">
        <v>22.819783999999999</v>
      </c>
      <c r="P121">
        <v>3.412407</v>
      </c>
    </row>
    <row r="122" spans="3:16" x14ac:dyDescent="0.25">
      <c r="C122">
        <v>682</v>
      </c>
      <c r="D122">
        <v>2.0884E-2</v>
      </c>
      <c r="E122">
        <v>5.0390000000000001E-3</v>
      </c>
      <c r="F122">
        <v>4.7990000000000003E-3</v>
      </c>
      <c r="G122">
        <v>2.879E-3</v>
      </c>
      <c r="H122">
        <v>3.5990000000000002E-3</v>
      </c>
      <c r="I122">
        <v>2.879E-3</v>
      </c>
      <c r="J122">
        <v>3.1433999999999997E-2</v>
      </c>
      <c r="K122">
        <v>1.7756999999999998E-2</v>
      </c>
      <c r="L122">
        <v>0.13917299999999999</v>
      </c>
      <c r="M122">
        <v>8.2167159999999999</v>
      </c>
      <c r="N122">
        <v>31.750361999999999</v>
      </c>
      <c r="O122">
        <v>22.003464999999998</v>
      </c>
      <c r="P122">
        <v>2.9811779999999999</v>
      </c>
    </row>
    <row r="123" spans="3:16" x14ac:dyDescent="0.25">
      <c r="C123">
        <v>681</v>
      </c>
      <c r="D123">
        <v>1.6559999999999998E-2</v>
      </c>
      <c r="E123">
        <v>3.359E-3</v>
      </c>
      <c r="F123">
        <v>2.3990000000000001E-3</v>
      </c>
      <c r="G123">
        <v>4.8000000000000001E-4</v>
      </c>
      <c r="H123">
        <v>4.5580000000000004E-3</v>
      </c>
      <c r="I123">
        <v>1.439E-3</v>
      </c>
      <c r="J123">
        <v>3.2627000000000003E-2</v>
      </c>
      <c r="K123">
        <v>1.5354E-2</v>
      </c>
      <c r="L123">
        <v>0.17081099999999999</v>
      </c>
      <c r="M123">
        <v>8.7444670000000002</v>
      </c>
      <c r="N123">
        <v>31.513667999999999</v>
      </c>
      <c r="O123">
        <v>20.537863000000002</v>
      </c>
      <c r="P123">
        <v>2.560486</v>
      </c>
    </row>
    <row r="124" spans="3:16" x14ac:dyDescent="0.25">
      <c r="C124">
        <v>680</v>
      </c>
      <c r="D124">
        <v>1.5597E-2</v>
      </c>
      <c r="E124">
        <v>7.4339999999999996E-3</v>
      </c>
      <c r="F124">
        <v>8.3929999999999994E-3</v>
      </c>
      <c r="G124">
        <v>3.8370000000000001E-3</v>
      </c>
      <c r="H124">
        <v>7.6730000000000001E-3</v>
      </c>
      <c r="I124">
        <v>6.7140000000000003E-3</v>
      </c>
      <c r="J124">
        <v>3.6928000000000002E-2</v>
      </c>
      <c r="K124">
        <v>2.1101999999999999E-2</v>
      </c>
      <c r="L124">
        <v>0.21173600000000001</v>
      </c>
      <c r="M124">
        <v>9.4643300000000004</v>
      </c>
      <c r="N124">
        <v>31.668301</v>
      </c>
      <c r="O124">
        <v>19.229358000000001</v>
      </c>
      <c r="P124">
        <v>2.1554859999999998</v>
      </c>
    </row>
    <row r="125" spans="3:16" x14ac:dyDescent="0.25">
      <c r="C125">
        <v>679</v>
      </c>
      <c r="D125">
        <v>1.5114000000000001E-2</v>
      </c>
      <c r="E125">
        <v>8.1499999999999993E-3</v>
      </c>
      <c r="F125">
        <v>8.6289999999999995E-3</v>
      </c>
      <c r="G125">
        <v>4.3140000000000001E-3</v>
      </c>
      <c r="H125">
        <v>4.5539999999999999E-3</v>
      </c>
      <c r="I125">
        <v>5.2729999999999999E-3</v>
      </c>
      <c r="J125">
        <v>3.8110999999999999E-2</v>
      </c>
      <c r="K125">
        <v>1.8936000000000001E-2</v>
      </c>
      <c r="L125">
        <v>0.25910699999999998</v>
      </c>
      <c r="M125">
        <v>10.297650000000001</v>
      </c>
      <c r="N125">
        <v>32.143661999999999</v>
      </c>
      <c r="O125">
        <v>18.187832</v>
      </c>
      <c r="P125">
        <v>1.8391569999999999</v>
      </c>
    </row>
    <row r="126" spans="3:16" x14ac:dyDescent="0.25">
      <c r="C126">
        <v>678</v>
      </c>
      <c r="D126">
        <v>2.0622000000000001E-2</v>
      </c>
      <c r="E126">
        <v>3.833E-3</v>
      </c>
      <c r="F126">
        <v>5.0309999999999999E-3</v>
      </c>
      <c r="G126">
        <v>4.0730000000000002E-3</v>
      </c>
      <c r="H126">
        <v>5.5100000000000001E-3</v>
      </c>
      <c r="I126">
        <v>5.0309999999999999E-3</v>
      </c>
      <c r="J126">
        <v>3.8093000000000002E-2</v>
      </c>
      <c r="K126">
        <v>1.9406E-2</v>
      </c>
      <c r="L126">
        <v>0.31120999999999999</v>
      </c>
      <c r="M126">
        <v>11.047117999999999</v>
      </c>
      <c r="N126">
        <v>32.122911999999999</v>
      </c>
      <c r="O126">
        <v>16.971367999999998</v>
      </c>
      <c r="P126">
        <v>1.5488630000000001</v>
      </c>
    </row>
    <row r="127" spans="3:16" x14ac:dyDescent="0.25">
      <c r="C127">
        <v>677</v>
      </c>
      <c r="D127">
        <v>2.2290999999999998E-2</v>
      </c>
      <c r="E127">
        <v>5.0289999999999996E-3</v>
      </c>
      <c r="F127">
        <v>6.705E-3</v>
      </c>
      <c r="G127">
        <v>9.5799999999999998E-4</v>
      </c>
      <c r="H127">
        <v>5.7470000000000004E-3</v>
      </c>
      <c r="I127">
        <v>3.5920000000000001E-3</v>
      </c>
      <c r="J127">
        <v>3.8073000000000003E-2</v>
      </c>
      <c r="K127">
        <v>1.8197999999999999E-2</v>
      </c>
      <c r="L127">
        <v>0.38001299999999999</v>
      </c>
      <c r="M127">
        <v>12.015794</v>
      </c>
      <c r="N127">
        <v>32.394036</v>
      </c>
      <c r="O127">
        <v>15.886805000000001</v>
      </c>
      <c r="P127">
        <v>1.287304</v>
      </c>
    </row>
    <row r="128" spans="3:16" x14ac:dyDescent="0.25">
      <c r="C128">
        <v>676</v>
      </c>
      <c r="D128">
        <v>1.6531000000000001E-2</v>
      </c>
      <c r="E128">
        <v>5.7429999999999998E-3</v>
      </c>
      <c r="F128">
        <v>1.0290000000000001E-2</v>
      </c>
      <c r="G128">
        <v>4.0679999999999996E-3</v>
      </c>
      <c r="H128">
        <v>8.6149999999999994E-3</v>
      </c>
      <c r="I128">
        <v>3.5890000000000002E-3</v>
      </c>
      <c r="J128">
        <v>3.9004999999999998E-2</v>
      </c>
      <c r="K128">
        <v>1.9143E-2</v>
      </c>
      <c r="L128">
        <v>0.448434</v>
      </c>
      <c r="M128">
        <v>12.737049000000001</v>
      </c>
      <c r="N128">
        <v>32.104168999999999</v>
      </c>
      <c r="O128">
        <v>14.723174999999999</v>
      </c>
      <c r="P128">
        <v>1.0727469999999999</v>
      </c>
    </row>
    <row r="129" spans="3:16" x14ac:dyDescent="0.25">
      <c r="C129">
        <v>675</v>
      </c>
      <c r="D129">
        <v>1.6521999999999998E-2</v>
      </c>
      <c r="E129">
        <v>5.2630000000000003E-3</v>
      </c>
      <c r="F129">
        <v>8.8520000000000005E-3</v>
      </c>
      <c r="G129">
        <v>3.8279999999999998E-3</v>
      </c>
      <c r="H129">
        <v>8.1340000000000006E-3</v>
      </c>
      <c r="I129">
        <v>4.7850000000000002E-3</v>
      </c>
      <c r="J129">
        <v>3.6842E-2</v>
      </c>
      <c r="K129">
        <v>1.866E-2</v>
      </c>
      <c r="L129">
        <v>0.53325199999999995</v>
      </c>
      <c r="M129">
        <v>13.427001000000001</v>
      </c>
      <c r="N129">
        <v>31.633655999999998</v>
      </c>
      <c r="O129">
        <v>13.501403</v>
      </c>
      <c r="P129">
        <v>0.86626599999999998</v>
      </c>
    </row>
    <row r="130" spans="3:16" x14ac:dyDescent="0.25">
      <c r="C130">
        <v>674</v>
      </c>
      <c r="D130">
        <v>1.8665000000000001E-2</v>
      </c>
      <c r="E130">
        <v>5.7400000000000003E-3</v>
      </c>
      <c r="F130">
        <v>8.6099999999999996E-3</v>
      </c>
      <c r="G130">
        <v>3.5869999999999999E-3</v>
      </c>
      <c r="H130">
        <v>6.6959999999999997E-3</v>
      </c>
      <c r="I130">
        <v>3.5869999999999999E-3</v>
      </c>
      <c r="J130">
        <v>4.0896000000000002E-2</v>
      </c>
      <c r="K130">
        <v>1.7937000000000002E-2</v>
      </c>
      <c r="L130">
        <v>0.64477700000000004</v>
      </c>
      <c r="M130">
        <v>14.599800999999999</v>
      </c>
      <c r="N130">
        <v>31.931533000000002</v>
      </c>
      <c r="O130">
        <v>12.585110999999999</v>
      </c>
      <c r="P130">
        <v>0.70241500000000001</v>
      </c>
    </row>
    <row r="131" spans="3:16" x14ac:dyDescent="0.25">
      <c r="C131">
        <v>673</v>
      </c>
      <c r="D131">
        <v>1.4354E-2</v>
      </c>
      <c r="E131">
        <v>4.3039999999999997E-3</v>
      </c>
      <c r="F131">
        <v>6.4559999999999999E-3</v>
      </c>
      <c r="G131">
        <v>5.0210000000000003E-3</v>
      </c>
      <c r="H131">
        <v>6.2170000000000003E-3</v>
      </c>
      <c r="I131">
        <v>5.2599999999999999E-3</v>
      </c>
      <c r="J131">
        <v>3.8975000000000003E-2</v>
      </c>
      <c r="K131">
        <v>1.6976999999999999E-2</v>
      </c>
      <c r="L131">
        <v>0.75964600000000004</v>
      </c>
      <c r="M131">
        <v>15.501135</v>
      </c>
      <c r="N131">
        <v>31.628731999999999</v>
      </c>
      <c r="O131">
        <v>11.591479</v>
      </c>
      <c r="P131">
        <v>0.57218599999999997</v>
      </c>
    </row>
    <row r="132" spans="3:16" x14ac:dyDescent="0.25">
      <c r="C132">
        <v>672</v>
      </c>
      <c r="D132">
        <v>1.4109999999999999E-2</v>
      </c>
      <c r="E132">
        <v>5.9769999999999997E-3</v>
      </c>
      <c r="F132">
        <v>7.1729999999999997E-3</v>
      </c>
      <c r="G132">
        <v>4.7819999999999998E-3</v>
      </c>
      <c r="H132">
        <v>7.4120000000000002E-3</v>
      </c>
      <c r="I132">
        <v>6.4559999999999999E-3</v>
      </c>
      <c r="J132">
        <v>3.993E-2</v>
      </c>
      <c r="K132">
        <v>2.0084000000000001E-2</v>
      </c>
      <c r="L132">
        <v>0.89518799999999998</v>
      </c>
      <c r="M132">
        <v>16.307300000000001</v>
      </c>
      <c r="N132">
        <v>31.010482</v>
      </c>
      <c r="O132">
        <v>10.513920000000001</v>
      </c>
      <c r="P132">
        <v>0.45189800000000002</v>
      </c>
    </row>
    <row r="133" spans="3:16" x14ac:dyDescent="0.25">
      <c r="C133">
        <v>671</v>
      </c>
      <c r="D133">
        <v>1.1955E-2</v>
      </c>
      <c r="E133">
        <v>7.8890000000000002E-3</v>
      </c>
      <c r="F133">
        <v>7.4110000000000001E-3</v>
      </c>
      <c r="G133">
        <v>5.2599999999999999E-3</v>
      </c>
      <c r="H133">
        <v>1.0279999999999999E-2</v>
      </c>
      <c r="I133">
        <v>7.4110000000000001E-3</v>
      </c>
      <c r="J133">
        <v>4.0404000000000002E-2</v>
      </c>
      <c r="K133">
        <v>2.0799999999999999E-2</v>
      </c>
      <c r="L133">
        <v>1.045474</v>
      </c>
      <c r="M133">
        <v>17.239450000000001</v>
      </c>
      <c r="N133">
        <v>30.563092999999999</v>
      </c>
      <c r="O133">
        <v>9.5809259999999998</v>
      </c>
      <c r="P133">
        <v>0.357178</v>
      </c>
    </row>
    <row r="134" spans="3:16" x14ac:dyDescent="0.25">
      <c r="C134">
        <v>670</v>
      </c>
      <c r="D134">
        <v>1.1476999999999999E-2</v>
      </c>
      <c r="E134">
        <v>5.4990000000000004E-3</v>
      </c>
      <c r="F134">
        <v>5.9769999999999997E-3</v>
      </c>
      <c r="G134">
        <v>3.826E-3</v>
      </c>
      <c r="H134">
        <v>6.2160000000000002E-3</v>
      </c>
      <c r="I134">
        <v>3.5860000000000002E-3</v>
      </c>
      <c r="J134">
        <v>3.7776999999999998E-2</v>
      </c>
      <c r="K134">
        <v>1.7454000000000001E-2</v>
      </c>
      <c r="L134">
        <v>1.2107760000000001</v>
      </c>
      <c r="M134">
        <v>18.041861000000001</v>
      </c>
      <c r="N134">
        <v>29.862711999999998</v>
      </c>
      <c r="O134">
        <v>8.6564300000000003</v>
      </c>
      <c r="P134">
        <v>0.28045799999999999</v>
      </c>
    </row>
    <row r="135" spans="3:16" x14ac:dyDescent="0.25">
      <c r="C135">
        <v>669</v>
      </c>
      <c r="D135">
        <v>1.2671E-2</v>
      </c>
      <c r="E135">
        <v>4.065E-3</v>
      </c>
      <c r="F135">
        <v>2.63E-3</v>
      </c>
      <c r="G135">
        <v>1.4350000000000001E-3</v>
      </c>
      <c r="H135">
        <v>7.1729999999999997E-3</v>
      </c>
      <c r="I135">
        <v>5.2599999999999999E-3</v>
      </c>
      <c r="J135">
        <v>3.5626999999999999E-2</v>
      </c>
      <c r="K135">
        <v>1.9129E-2</v>
      </c>
      <c r="L135">
        <v>1.425794</v>
      </c>
      <c r="M135">
        <v>19.231605999999999</v>
      </c>
      <c r="N135">
        <v>29.517028</v>
      </c>
      <c r="O135">
        <v>7.7972760000000001</v>
      </c>
      <c r="P135">
        <v>0.215196</v>
      </c>
    </row>
    <row r="136" spans="3:16" x14ac:dyDescent="0.25">
      <c r="C136">
        <v>668</v>
      </c>
      <c r="D136">
        <v>1.2433E-2</v>
      </c>
      <c r="E136">
        <v>5.0200000000000002E-3</v>
      </c>
      <c r="F136">
        <v>2.3909999999999999E-3</v>
      </c>
      <c r="G136">
        <v>2.3909999999999999E-3</v>
      </c>
      <c r="H136">
        <v>4.542E-3</v>
      </c>
      <c r="I136">
        <v>5.2589999999999998E-3</v>
      </c>
      <c r="J136">
        <v>3.6097999999999998E-2</v>
      </c>
      <c r="K136">
        <v>1.5778E-2</v>
      </c>
      <c r="L136">
        <v>1.6425890000000001</v>
      </c>
      <c r="M136">
        <v>20.13899</v>
      </c>
      <c r="N136">
        <v>28.869264999999999</v>
      </c>
      <c r="O136">
        <v>7.0283980000000001</v>
      </c>
      <c r="P136">
        <v>0.16256200000000001</v>
      </c>
    </row>
    <row r="137" spans="3:16" x14ac:dyDescent="0.25">
      <c r="C137">
        <v>667</v>
      </c>
      <c r="D137">
        <v>5.9779999999999998E-3</v>
      </c>
      <c r="E137">
        <v>5.4970000000000001E-3</v>
      </c>
      <c r="F137">
        <v>4.3020000000000003E-3</v>
      </c>
      <c r="G137">
        <v>5.4970000000000001E-3</v>
      </c>
      <c r="H137">
        <v>4.7800000000000004E-3</v>
      </c>
      <c r="I137">
        <v>7.1700000000000002E-3</v>
      </c>
      <c r="J137">
        <v>3.6568000000000003E-2</v>
      </c>
      <c r="K137">
        <v>1.8881999999999999E-2</v>
      </c>
      <c r="L137">
        <v>1.8551850000000001</v>
      </c>
      <c r="M137">
        <v>20.661815000000001</v>
      </c>
      <c r="N137">
        <v>27.690818</v>
      </c>
      <c r="O137">
        <v>6.1888880000000004</v>
      </c>
      <c r="P137">
        <v>0.12332799999999999</v>
      </c>
    </row>
    <row r="138" spans="3:16" x14ac:dyDescent="0.25">
      <c r="C138">
        <v>666</v>
      </c>
      <c r="D138">
        <v>5.7369999999999999E-3</v>
      </c>
      <c r="E138">
        <v>4.3020000000000003E-3</v>
      </c>
      <c r="F138">
        <v>3.107E-3</v>
      </c>
      <c r="G138">
        <v>9.5600000000000004E-4</v>
      </c>
      <c r="H138">
        <v>1.4339999999999999E-3</v>
      </c>
      <c r="I138">
        <v>7.8869999999999999E-3</v>
      </c>
      <c r="J138">
        <v>3.4176999999999999E-2</v>
      </c>
      <c r="K138">
        <v>1.9359000000000001E-2</v>
      </c>
      <c r="L138">
        <v>2.1402350000000001</v>
      </c>
      <c r="M138">
        <v>21.653538000000001</v>
      </c>
      <c r="N138">
        <v>26.915576000000001</v>
      </c>
      <c r="O138">
        <v>5.485741</v>
      </c>
      <c r="P138">
        <v>9.3449000000000004E-2</v>
      </c>
    </row>
    <row r="139" spans="3:16" x14ac:dyDescent="0.25">
      <c r="C139">
        <v>665</v>
      </c>
      <c r="D139">
        <v>9.0819999999999998E-3</v>
      </c>
      <c r="E139">
        <v>6.9290000000000003E-3</v>
      </c>
      <c r="F139">
        <v>5.7340000000000004E-3</v>
      </c>
      <c r="G139">
        <v>1.4339999999999999E-3</v>
      </c>
      <c r="H139">
        <v>2.3890000000000001E-3</v>
      </c>
      <c r="I139">
        <v>7.1679999999999999E-3</v>
      </c>
      <c r="J139">
        <v>3.6554999999999997E-2</v>
      </c>
      <c r="K139">
        <v>2.1503000000000001E-2</v>
      </c>
      <c r="L139">
        <v>2.444887</v>
      </c>
      <c r="M139">
        <v>22.556607</v>
      </c>
      <c r="N139">
        <v>26.132788000000001</v>
      </c>
      <c r="O139">
        <v>4.8761549999999998</v>
      </c>
      <c r="P139">
        <v>7.1438000000000001E-2</v>
      </c>
    </row>
    <row r="140" spans="3:16" x14ac:dyDescent="0.25">
      <c r="C140">
        <v>664</v>
      </c>
      <c r="D140">
        <v>8.6040000000000005E-3</v>
      </c>
      <c r="E140">
        <v>5.4920000000000004E-3</v>
      </c>
      <c r="F140">
        <v>4.2979999999999997E-3</v>
      </c>
      <c r="G140">
        <v>3.5820000000000001E-3</v>
      </c>
      <c r="H140">
        <v>3.5820000000000001E-3</v>
      </c>
      <c r="I140">
        <v>8.5959999999999995E-3</v>
      </c>
      <c r="J140">
        <v>3.2712999999999999E-2</v>
      </c>
      <c r="K140">
        <v>2.0774000000000001E-2</v>
      </c>
      <c r="L140">
        <v>2.7787130000000002</v>
      </c>
      <c r="M140">
        <v>23.420513</v>
      </c>
      <c r="N140">
        <v>25.215441999999999</v>
      </c>
      <c r="O140">
        <v>4.2574940000000003</v>
      </c>
      <c r="P140">
        <v>5.1816000000000001E-2</v>
      </c>
    </row>
    <row r="141" spans="3:16" x14ac:dyDescent="0.25">
      <c r="C141">
        <v>663</v>
      </c>
      <c r="D141">
        <v>1.0274E-2</v>
      </c>
      <c r="E141">
        <v>3.1029999999999999E-3</v>
      </c>
      <c r="F141">
        <v>2.8639999999999998E-3</v>
      </c>
      <c r="G141">
        <v>3.5799999999999998E-3</v>
      </c>
      <c r="H141">
        <v>2.8639999999999998E-3</v>
      </c>
      <c r="I141">
        <v>5.012E-3</v>
      </c>
      <c r="J141">
        <v>3.1267999999999997E-2</v>
      </c>
      <c r="K141">
        <v>2.2675000000000001E-2</v>
      </c>
      <c r="L141">
        <v>3.1397020000000002</v>
      </c>
      <c r="M141">
        <v>24.178376</v>
      </c>
      <c r="N141">
        <v>24.238047999999999</v>
      </c>
      <c r="O141">
        <v>3.7316479999999999</v>
      </c>
      <c r="P141">
        <v>4.2964000000000002E-2</v>
      </c>
    </row>
    <row r="142" spans="3:16" x14ac:dyDescent="0.25">
      <c r="C142">
        <v>662</v>
      </c>
      <c r="D142">
        <v>9.3130000000000001E-3</v>
      </c>
      <c r="E142">
        <v>5.4869999999999997E-3</v>
      </c>
      <c r="F142">
        <v>8.8269999999999998E-3</v>
      </c>
      <c r="G142">
        <v>5.4869999999999997E-3</v>
      </c>
      <c r="H142">
        <v>5.9639999999999997E-3</v>
      </c>
      <c r="I142">
        <v>9.3050000000000008E-3</v>
      </c>
      <c r="J142">
        <v>3.0776999999999999E-2</v>
      </c>
      <c r="K142">
        <v>2.8629000000000002E-2</v>
      </c>
      <c r="L142">
        <v>3.4806159999999999</v>
      </c>
      <c r="M142">
        <v>24.602647999999999</v>
      </c>
      <c r="N142">
        <v>23.007753999999998</v>
      </c>
      <c r="O142">
        <v>3.219611</v>
      </c>
      <c r="P142">
        <v>3.9843000000000003E-2</v>
      </c>
    </row>
    <row r="143" spans="3:16" x14ac:dyDescent="0.25">
      <c r="C143">
        <v>661</v>
      </c>
      <c r="D143">
        <v>7.6379999999999998E-3</v>
      </c>
      <c r="E143">
        <v>6.9160000000000003E-3</v>
      </c>
      <c r="F143">
        <v>5.2469999999999999E-3</v>
      </c>
      <c r="G143">
        <v>6.6779999999999999E-3</v>
      </c>
      <c r="H143">
        <v>4.7699999999999999E-3</v>
      </c>
      <c r="I143">
        <v>9.7780000000000002E-3</v>
      </c>
      <c r="J143">
        <v>2.8618999999999999E-2</v>
      </c>
      <c r="K143">
        <v>3.3389000000000002E-2</v>
      </c>
      <c r="L143">
        <v>3.9482659999999998</v>
      </c>
      <c r="M143">
        <v>25.539353999999999</v>
      </c>
      <c r="N143">
        <v>22.058536</v>
      </c>
      <c r="O143">
        <v>2.7581820000000001</v>
      </c>
      <c r="P143">
        <v>3.5774E-2</v>
      </c>
    </row>
    <row r="144" spans="3:16" x14ac:dyDescent="0.25">
      <c r="C144">
        <v>660</v>
      </c>
      <c r="D144">
        <v>1.0975E-2</v>
      </c>
      <c r="E144">
        <v>5.4840000000000002E-3</v>
      </c>
      <c r="F144">
        <v>2.8609999999999998E-3</v>
      </c>
      <c r="G144">
        <v>5.9610000000000002E-3</v>
      </c>
      <c r="H144">
        <v>4.5300000000000002E-3</v>
      </c>
      <c r="I144">
        <v>1.1445E-2</v>
      </c>
      <c r="J144">
        <v>2.4797E-2</v>
      </c>
      <c r="K144">
        <v>3.9101999999999998E-2</v>
      </c>
      <c r="L144">
        <v>4.4302289999999998</v>
      </c>
      <c r="M144">
        <v>26.369888</v>
      </c>
      <c r="N144">
        <v>21.153562000000001</v>
      </c>
      <c r="O144">
        <v>2.3754569999999999</v>
      </c>
      <c r="P144">
        <v>3.1711000000000003E-2</v>
      </c>
    </row>
    <row r="145" spans="3:16" x14ac:dyDescent="0.25">
      <c r="C145">
        <v>659</v>
      </c>
      <c r="D145">
        <v>7.3930000000000003E-3</v>
      </c>
      <c r="E145">
        <v>7.1510000000000002E-3</v>
      </c>
      <c r="F145">
        <v>5.006E-3</v>
      </c>
      <c r="G145">
        <v>5.006E-3</v>
      </c>
      <c r="H145">
        <v>5.006E-3</v>
      </c>
      <c r="I145">
        <v>1.1679999999999999E-2</v>
      </c>
      <c r="J145">
        <v>2.6460000000000001E-2</v>
      </c>
      <c r="K145">
        <v>4.4575999999999998E-2</v>
      </c>
      <c r="L145">
        <v>4.8785949999999998</v>
      </c>
      <c r="M145">
        <v>26.716899999999999</v>
      </c>
      <c r="N145">
        <v>19.933446</v>
      </c>
      <c r="O145">
        <v>2.0045009999999999</v>
      </c>
      <c r="P145">
        <v>2.8128E-2</v>
      </c>
    </row>
    <row r="146" spans="3:16" x14ac:dyDescent="0.25">
      <c r="C146">
        <v>658</v>
      </c>
      <c r="D146">
        <v>5.0070000000000002E-3</v>
      </c>
      <c r="E146">
        <v>6.1970000000000003E-3</v>
      </c>
      <c r="F146">
        <v>4.2900000000000004E-3</v>
      </c>
      <c r="G146">
        <v>5.0049999999999999E-3</v>
      </c>
      <c r="H146">
        <v>5.4819999999999999E-3</v>
      </c>
      <c r="I146">
        <v>1.3348E-2</v>
      </c>
      <c r="J146">
        <v>2.6457000000000001E-2</v>
      </c>
      <c r="K146">
        <v>5.3866999999999998E-2</v>
      </c>
      <c r="L146">
        <v>5.398377</v>
      </c>
      <c r="M146">
        <v>27.194959999999998</v>
      </c>
      <c r="N146">
        <v>18.775265000000001</v>
      </c>
      <c r="O146">
        <v>1.6846540000000001</v>
      </c>
      <c r="P146">
        <v>2.6457000000000001E-2</v>
      </c>
    </row>
    <row r="147" spans="3:16" x14ac:dyDescent="0.25">
      <c r="C147">
        <v>657</v>
      </c>
      <c r="D147">
        <v>7.1510000000000002E-3</v>
      </c>
      <c r="E147">
        <v>4.052E-3</v>
      </c>
      <c r="F147">
        <v>1.6689999999999999E-3</v>
      </c>
      <c r="G147">
        <v>6.1980000000000004E-3</v>
      </c>
      <c r="H147">
        <v>3.0990000000000002E-3</v>
      </c>
      <c r="I147">
        <v>1.2156999999999999E-2</v>
      </c>
      <c r="J147">
        <v>2.2407E-2</v>
      </c>
      <c r="K147">
        <v>6.1499999999999999E-2</v>
      </c>
      <c r="L147">
        <v>5.9398010000000001</v>
      </c>
      <c r="M147">
        <v>27.561983000000001</v>
      </c>
      <c r="N147">
        <v>17.620837999999999</v>
      </c>
      <c r="O147">
        <v>1.409743</v>
      </c>
      <c r="P147">
        <v>2.6936000000000002E-2</v>
      </c>
    </row>
    <row r="148" spans="3:16" x14ac:dyDescent="0.25">
      <c r="C148">
        <v>656</v>
      </c>
      <c r="D148">
        <v>5.9589999999999999E-3</v>
      </c>
      <c r="E148">
        <v>6.1980000000000004E-3</v>
      </c>
      <c r="F148">
        <v>5.2440000000000004E-3</v>
      </c>
      <c r="G148">
        <v>9.7730000000000004E-3</v>
      </c>
      <c r="H148">
        <v>3.3370000000000001E-3</v>
      </c>
      <c r="I148">
        <v>1.5256E-2</v>
      </c>
      <c r="J148">
        <v>2.1930999999999999E-2</v>
      </c>
      <c r="K148">
        <v>7.9379000000000005E-2</v>
      </c>
      <c r="L148">
        <v>6.6218360000000001</v>
      </c>
      <c r="M148">
        <v>28.137381000000001</v>
      </c>
      <c r="N148">
        <v>16.592611000000002</v>
      </c>
      <c r="O148">
        <v>1.159697</v>
      </c>
      <c r="P148">
        <v>2.8367E-2</v>
      </c>
    </row>
    <row r="149" spans="3:16" x14ac:dyDescent="0.25">
      <c r="C149">
        <v>655</v>
      </c>
      <c r="D149">
        <v>5.7210000000000004E-3</v>
      </c>
      <c r="E149">
        <v>6.1970000000000003E-3</v>
      </c>
      <c r="F149">
        <v>2.6220000000000002E-3</v>
      </c>
      <c r="G149">
        <v>7.3889999999999997E-3</v>
      </c>
      <c r="H149">
        <v>1.9070000000000001E-3</v>
      </c>
      <c r="I149">
        <v>1.6209000000000001E-2</v>
      </c>
      <c r="J149">
        <v>2.1453E-2</v>
      </c>
      <c r="K149">
        <v>9.2245999999999995E-2</v>
      </c>
      <c r="L149">
        <v>7.2536110000000003</v>
      </c>
      <c r="M149">
        <v>28.473835999999999</v>
      </c>
      <c r="N149">
        <v>15.525983</v>
      </c>
      <c r="O149">
        <v>0.95678700000000005</v>
      </c>
      <c r="P149">
        <v>2.7172999999999999E-2</v>
      </c>
    </row>
    <row r="150" spans="3:16" x14ac:dyDescent="0.25">
      <c r="C150">
        <v>654</v>
      </c>
      <c r="D150">
        <v>8.8199999999999997E-3</v>
      </c>
      <c r="E150">
        <v>5.483E-3</v>
      </c>
      <c r="F150">
        <v>-2.1450000000000002E-3</v>
      </c>
      <c r="G150">
        <v>4.2909999999999997E-3</v>
      </c>
      <c r="H150">
        <v>9.5399999999999999E-4</v>
      </c>
      <c r="I150">
        <v>1.5733E-2</v>
      </c>
      <c r="J150">
        <v>1.9786000000000002E-2</v>
      </c>
      <c r="K150">
        <v>0.113709</v>
      </c>
      <c r="L150">
        <v>7.8125260000000001</v>
      </c>
      <c r="M150">
        <v>28.314178999999999</v>
      </c>
      <c r="N150">
        <v>14.307509</v>
      </c>
      <c r="O150">
        <v>0.77236099999999996</v>
      </c>
      <c r="P150">
        <v>2.8368000000000001E-2</v>
      </c>
    </row>
    <row r="151" spans="3:16" x14ac:dyDescent="0.25">
      <c r="C151">
        <v>653</v>
      </c>
      <c r="D151">
        <v>6.4359999999999999E-3</v>
      </c>
      <c r="E151">
        <v>5.96E-3</v>
      </c>
      <c r="F151">
        <v>-2.3800000000000001E-4</v>
      </c>
      <c r="G151">
        <v>6.437E-3</v>
      </c>
      <c r="H151">
        <v>9.5399999999999999E-4</v>
      </c>
      <c r="I151">
        <v>1.9310999999999998E-2</v>
      </c>
      <c r="J151">
        <v>2.1457E-2</v>
      </c>
      <c r="K151">
        <v>0.14233199999999999</v>
      </c>
      <c r="L151">
        <v>8.5587309999999999</v>
      </c>
      <c r="M151">
        <v>28.528787000000001</v>
      </c>
      <c r="N151">
        <v>13.232072000000001</v>
      </c>
      <c r="O151">
        <v>0.61677000000000004</v>
      </c>
      <c r="P151">
        <v>2.8608999999999999E-2</v>
      </c>
    </row>
    <row r="152" spans="3:16" x14ac:dyDescent="0.25">
      <c r="C152">
        <v>652</v>
      </c>
      <c r="D152">
        <v>4.2909999999999997E-3</v>
      </c>
      <c r="E152">
        <v>8.3420000000000005E-3</v>
      </c>
      <c r="F152">
        <v>4.052E-3</v>
      </c>
      <c r="G152">
        <v>6.6730000000000001E-3</v>
      </c>
      <c r="H152">
        <v>1.668E-3</v>
      </c>
      <c r="I152">
        <v>1.9543999999999999E-2</v>
      </c>
      <c r="J152">
        <v>1.8828999999999999E-2</v>
      </c>
      <c r="K152">
        <v>0.177561</v>
      </c>
      <c r="L152">
        <v>9.3192360000000001</v>
      </c>
      <c r="M152">
        <v>28.692981</v>
      </c>
      <c r="N152">
        <v>12.273669</v>
      </c>
      <c r="O152">
        <v>0.49169000000000002</v>
      </c>
      <c r="P152">
        <v>2.7885E-2</v>
      </c>
    </row>
    <row r="153" spans="3:16" x14ac:dyDescent="0.25">
      <c r="C153">
        <v>651</v>
      </c>
      <c r="D153">
        <v>5.96E-3</v>
      </c>
      <c r="E153">
        <v>3.8119999999999999E-3</v>
      </c>
      <c r="F153">
        <v>2.6210000000000001E-3</v>
      </c>
      <c r="G153">
        <v>3.5739999999999999E-3</v>
      </c>
      <c r="H153">
        <v>2.1440000000000001E-3</v>
      </c>
      <c r="I153">
        <v>1.787E-2</v>
      </c>
      <c r="J153">
        <v>1.5487000000000001E-2</v>
      </c>
      <c r="K153">
        <v>0.21729899999999999</v>
      </c>
      <c r="L153">
        <v>10.079128000000001</v>
      </c>
      <c r="M153">
        <v>28.675789000000002</v>
      </c>
      <c r="N153">
        <v>11.265216000000001</v>
      </c>
      <c r="O153">
        <v>0.38194</v>
      </c>
      <c r="P153">
        <v>2.7400999999999998E-2</v>
      </c>
    </row>
    <row r="154" spans="3:16" x14ac:dyDescent="0.25">
      <c r="C154">
        <v>650</v>
      </c>
      <c r="D154">
        <v>5.4819999999999999E-3</v>
      </c>
      <c r="E154">
        <v>3.5720000000000001E-3</v>
      </c>
      <c r="F154">
        <v>1.191E-3</v>
      </c>
      <c r="G154">
        <v>5.0010000000000002E-3</v>
      </c>
      <c r="H154">
        <v>4.0489999999999996E-3</v>
      </c>
      <c r="I154">
        <v>1.9290999999999999E-2</v>
      </c>
      <c r="J154">
        <v>1.5480000000000001E-2</v>
      </c>
      <c r="K154">
        <v>0.26411800000000002</v>
      </c>
      <c r="L154">
        <v>10.819789999999999</v>
      </c>
      <c r="M154">
        <v>28.442585000000001</v>
      </c>
      <c r="N154">
        <v>10.275359</v>
      </c>
      <c r="O154">
        <v>0.296269</v>
      </c>
      <c r="P154">
        <v>2.3816E-2</v>
      </c>
    </row>
    <row r="155" spans="3:16" x14ac:dyDescent="0.25">
      <c r="C155">
        <v>649</v>
      </c>
      <c r="D155">
        <v>3.8119999999999999E-3</v>
      </c>
      <c r="E155">
        <v>6.9040000000000004E-3</v>
      </c>
      <c r="F155">
        <v>2.3809999999999999E-3</v>
      </c>
      <c r="G155">
        <v>8.0940000000000005E-3</v>
      </c>
      <c r="H155">
        <v>4.5230000000000001E-3</v>
      </c>
      <c r="I155">
        <v>2.3806999999999998E-2</v>
      </c>
      <c r="J155">
        <v>1.5951E-2</v>
      </c>
      <c r="K155">
        <v>0.322106</v>
      </c>
      <c r="L155">
        <v>11.585343</v>
      </c>
      <c r="M155">
        <v>28.077743000000002</v>
      </c>
      <c r="N155">
        <v>9.267512</v>
      </c>
      <c r="O155">
        <v>0.229736</v>
      </c>
      <c r="P155">
        <v>2.5235E-2</v>
      </c>
    </row>
    <row r="156" spans="3:16" x14ac:dyDescent="0.25">
      <c r="C156">
        <v>648</v>
      </c>
      <c r="D156">
        <v>7.3829999999999998E-3</v>
      </c>
      <c r="E156">
        <v>1.9040000000000001E-3</v>
      </c>
      <c r="F156">
        <v>4.7600000000000002E-4</v>
      </c>
      <c r="G156">
        <v>4.0470000000000002E-3</v>
      </c>
      <c r="H156">
        <v>1.428E-3</v>
      </c>
      <c r="I156">
        <v>2.1423999999999999E-2</v>
      </c>
      <c r="J156">
        <v>1.5710999999999999E-2</v>
      </c>
      <c r="K156">
        <v>0.395152</v>
      </c>
      <c r="L156">
        <v>12.578435000000001</v>
      </c>
      <c r="M156">
        <v>28.038858000000001</v>
      </c>
      <c r="N156">
        <v>8.413157</v>
      </c>
      <c r="O156">
        <v>0.172343</v>
      </c>
      <c r="P156">
        <v>2.4995E-2</v>
      </c>
    </row>
    <row r="157" spans="3:16" x14ac:dyDescent="0.25">
      <c r="C157">
        <v>647</v>
      </c>
      <c r="D157">
        <v>7.1419999999999999E-3</v>
      </c>
      <c r="E157">
        <v>6.1869999999999998E-3</v>
      </c>
      <c r="F157">
        <v>6.1869999999999998E-3</v>
      </c>
      <c r="G157">
        <v>3.3319999999999999E-3</v>
      </c>
      <c r="H157">
        <v>2.3800000000000002E-3</v>
      </c>
      <c r="I157">
        <v>2.1656000000000002E-2</v>
      </c>
      <c r="J157">
        <v>1.6181999999999998E-2</v>
      </c>
      <c r="K157">
        <v>0.47952400000000001</v>
      </c>
      <c r="L157">
        <v>13.425494</v>
      </c>
      <c r="M157">
        <v>27.708182999999998</v>
      </c>
      <c r="N157">
        <v>7.6114689999999996</v>
      </c>
      <c r="O157">
        <v>0.135409</v>
      </c>
      <c r="P157">
        <v>2.4750000000000001E-2</v>
      </c>
    </row>
    <row r="158" spans="3:16" x14ac:dyDescent="0.25">
      <c r="C158">
        <v>646</v>
      </c>
      <c r="D158">
        <v>3.8089999999999999E-3</v>
      </c>
      <c r="E158">
        <v>6.6610000000000003E-3</v>
      </c>
      <c r="F158">
        <v>3.8059999999999999E-3</v>
      </c>
      <c r="G158">
        <v>5.9480000000000002E-3</v>
      </c>
      <c r="H158">
        <v>4.7580000000000001E-3</v>
      </c>
      <c r="I158">
        <v>2.3553000000000001E-2</v>
      </c>
      <c r="J158">
        <v>1.5226E-2</v>
      </c>
      <c r="K158">
        <v>0.57263799999999998</v>
      </c>
      <c r="L158">
        <v>14.185828000000001</v>
      </c>
      <c r="M158">
        <v>27.063175999999999</v>
      </c>
      <c r="N158">
        <v>6.7667460000000004</v>
      </c>
      <c r="O158">
        <v>0.10111000000000001</v>
      </c>
      <c r="P158">
        <v>2.5694000000000002E-2</v>
      </c>
    </row>
    <row r="159" spans="3:16" x14ac:dyDescent="0.25">
      <c r="C159">
        <v>645</v>
      </c>
      <c r="D159">
        <v>5.7109999999999999E-3</v>
      </c>
      <c r="E159">
        <v>2.8549999999999999E-3</v>
      </c>
      <c r="F159">
        <v>2.617E-3</v>
      </c>
      <c r="G159">
        <v>5.2339999999999999E-3</v>
      </c>
      <c r="H159">
        <v>4.5199999999999997E-3</v>
      </c>
      <c r="I159">
        <v>2.3792000000000001E-2</v>
      </c>
      <c r="J159">
        <v>1.142E-2</v>
      </c>
      <c r="K159">
        <v>0.67877200000000004</v>
      </c>
      <c r="L159">
        <v>15.026718000000001</v>
      </c>
      <c r="M159">
        <v>26.468769000000002</v>
      </c>
      <c r="N159">
        <v>6.0149699999999999</v>
      </c>
      <c r="O159">
        <v>7.4942999999999996E-2</v>
      </c>
      <c r="P159">
        <v>2.5218999999999998E-2</v>
      </c>
    </row>
    <row r="160" spans="3:16" x14ac:dyDescent="0.25">
      <c r="C160">
        <v>644</v>
      </c>
      <c r="D160">
        <v>6.4229999999999999E-3</v>
      </c>
      <c r="E160">
        <v>6.8989999999999998E-3</v>
      </c>
      <c r="F160">
        <v>6.8989999999999998E-3</v>
      </c>
      <c r="G160">
        <v>6.4229999999999999E-3</v>
      </c>
      <c r="H160">
        <v>5.947E-3</v>
      </c>
      <c r="I160">
        <v>2.7358E-2</v>
      </c>
      <c r="J160">
        <v>1.5225000000000001E-2</v>
      </c>
      <c r="K160">
        <v>0.81074900000000005</v>
      </c>
      <c r="L160">
        <v>15.93022</v>
      </c>
      <c r="M160">
        <v>25.902815</v>
      </c>
      <c r="N160">
        <v>5.332198</v>
      </c>
      <c r="O160">
        <v>5.7095E-2</v>
      </c>
      <c r="P160">
        <v>2.6405999999999999E-2</v>
      </c>
    </row>
    <row r="161" spans="3:16" x14ac:dyDescent="0.25">
      <c r="C161">
        <v>643</v>
      </c>
      <c r="D161">
        <v>3.5690000000000001E-3</v>
      </c>
      <c r="E161">
        <v>9.2790000000000008E-3</v>
      </c>
      <c r="F161">
        <v>5.7099999999999998E-3</v>
      </c>
      <c r="G161">
        <v>8.0890000000000007E-3</v>
      </c>
      <c r="H161">
        <v>5.2339999999999999E-3</v>
      </c>
      <c r="I161">
        <v>2.6884999999999999E-2</v>
      </c>
      <c r="J161">
        <v>1.8794999999999999E-2</v>
      </c>
      <c r="K161">
        <v>0.96784599999999998</v>
      </c>
      <c r="L161">
        <v>16.903275000000001</v>
      </c>
      <c r="M161">
        <v>25.326481000000001</v>
      </c>
      <c r="N161">
        <v>4.7124180000000004</v>
      </c>
      <c r="O161">
        <v>4.6156000000000003E-2</v>
      </c>
      <c r="P161">
        <v>2.9739999999999999E-2</v>
      </c>
    </row>
    <row r="162" spans="3:16" x14ac:dyDescent="0.25">
      <c r="C162">
        <v>642</v>
      </c>
      <c r="D162">
        <v>3.8059999999999999E-3</v>
      </c>
      <c r="E162">
        <v>7.3769999999999999E-3</v>
      </c>
      <c r="F162">
        <v>4.2839999999999996E-3</v>
      </c>
      <c r="G162">
        <v>6.1869999999999998E-3</v>
      </c>
      <c r="H162">
        <v>3.5699999999999998E-3</v>
      </c>
      <c r="I162">
        <v>2.6176999999999999E-2</v>
      </c>
      <c r="J162">
        <v>1.8561999999999999E-2</v>
      </c>
      <c r="K162">
        <v>1.12609</v>
      </c>
      <c r="L162">
        <v>17.622408</v>
      </c>
      <c r="M162">
        <v>24.430827000000001</v>
      </c>
      <c r="N162">
        <v>4.1157500000000002</v>
      </c>
      <c r="O162">
        <v>3.5458000000000003E-2</v>
      </c>
      <c r="P162">
        <v>3.0223E-2</v>
      </c>
    </row>
    <row r="163" spans="3:16" x14ac:dyDescent="0.25">
      <c r="C163">
        <v>641</v>
      </c>
      <c r="D163">
        <v>6.8999999999999999E-3</v>
      </c>
      <c r="E163">
        <v>9.0430000000000007E-3</v>
      </c>
      <c r="F163">
        <v>4.7600000000000003E-3</v>
      </c>
      <c r="G163">
        <v>6.6629999999999997E-3</v>
      </c>
      <c r="H163">
        <v>4.2839999999999996E-3</v>
      </c>
      <c r="I163">
        <v>2.9271999999999999E-2</v>
      </c>
      <c r="J163">
        <v>1.9990000000000001E-2</v>
      </c>
      <c r="K163">
        <v>1.3112710000000001</v>
      </c>
      <c r="L163">
        <v>18.392301</v>
      </c>
      <c r="M163">
        <v>23.510065000000001</v>
      </c>
      <c r="N163">
        <v>3.547809</v>
      </c>
      <c r="O163">
        <v>3.2127000000000003E-2</v>
      </c>
      <c r="P163">
        <v>2.7368E-2</v>
      </c>
    </row>
    <row r="164" spans="3:16" x14ac:dyDescent="0.25">
      <c r="C164">
        <v>640</v>
      </c>
      <c r="D164">
        <v>3.5699999999999998E-3</v>
      </c>
      <c r="E164">
        <v>8.8050000000000003E-3</v>
      </c>
      <c r="F164">
        <v>3.094E-3</v>
      </c>
      <c r="G164">
        <v>5.2360000000000002E-3</v>
      </c>
      <c r="H164">
        <v>2.856E-3</v>
      </c>
      <c r="I164">
        <v>2.9034000000000001E-2</v>
      </c>
      <c r="J164">
        <v>2.0227999999999999E-2</v>
      </c>
      <c r="K164">
        <v>1.528796</v>
      </c>
      <c r="L164">
        <v>19.340789999999998</v>
      </c>
      <c r="M164">
        <v>22.766777999999999</v>
      </c>
      <c r="N164">
        <v>3.0730599999999999</v>
      </c>
      <c r="O164">
        <v>2.9985999999999999E-2</v>
      </c>
      <c r="P164">
        <v>2.7368E-2</v>
      </c>
    </row>
    <row r="165" spans="3:16" x14ac:dyDescent="0.25">
      <c r="C165">
        <v>639</v>
      </c>
      <c r="D165">
        <v>1.428E-3</v>
      </c>
      <c r="E165">
        <v>4.2839999999999996E-3</v>
      </c>
      <c r="F165">
        <v>-4.7600000000000002E-4</v>
      </c>
      <c r="G165">
        <v>2.1419999999999998E-3</v>
      </c>
      <c r="H165">
        <v>2.6180000000000001E-3</v>
      </c>
      <c r="I165">
        <v>2.8323000000000001E-2</v>
      </c>
      <c r="J165">
        <v>1.6898E-2</v>
      </c>
      <c r="K165">
        <v>1.7702910000000001</v>
      </c>
      <c r="L165">
        <v>20.195784</v>
      </c>
      <c r="M165">
        <v>21.888009</v>
      </c>
      <c r="N165">
        <v>2.6349670000000001</v>
      </c>
      <c r="O165">
        <v>2.5467E-2</v>
      </c>
      <c r="P165">
        <v>2.8561E-2</v>
      </c>
    </row>
    <row r="166" spans="3:16" x14ac:dyDescent="0.25">
      <c r="C166">
        <v>638</v>
      </c>
      <c r="D166">
        <v>2.6180000000000001E-3</v>
      </c>
      <c r="E166">
        <v>4.9979999999999998E-3</v>
      </c>
      <c r="F166">
        <v>-9.5200000000000005E-4</v>
      </c>
      <c r="G166">
        <v>4.7600000000000003E-3</v>
      </c>
      <c r="H166">
        <v>3.8080000000000002E-3</v>
      </c>
      <c r="I166">
        <v>2.8795999999999999E-2</v>
      </c>
      <c r="J166">
        <v>1.9514E-2</v>
      </c>
      <c r="K166">
        <v>2.0337740000000002</v>
      </c>
      <c r="L166">
        <v>20.919363000000001</v>
      </c>
      <c r="M166">
        <v>20.894137000000001</v>
      </c>
      <c r="N166">
        <v>2.237009</v>
      </c>
      <c r="O166">
        <v>2.4511999999999999E-2</v>
      </c>
      <c r="P166">
        <v>2.7130000000000001E-2</v>
      </c>
    </row>
    <row r="167" spans="3:16" x14ac:dyDescent="0.25">
      <c r="C167">
        <v>637</v>
      </c>
      <c r="D167">
        <v>2.3800000000000002E-3</v>
      </c>
      <c r="E167">
        <v>5.9480000000000002E-3</v>
      </c>
      <c r="F167">
        <v>-1.4270000000000001E-3</v>
      </c>
      <c r="G167">
        <v>3.5690000000000001E-3</v>
      </c>
      <c r="H167">
        <v>3.8059999999999999E-3</v>
      </c>
      <c r="I167">
        <v>2.7120999999999999E-2</v>
      </c>
      <c r="J167">
        <v>2.0936E-2</v>
      </c>
      <c r="K167">
        <v>2.3183940000000001</v>
      </c>
      <c r="L167">
        <v>21.543582000000001</v>
      </c>
      <c r="M167">
        <v>19.826138</v>
      </c>
      <c r="N167">
        <v>1.8861190000000001</v>
      </c>
      <c r="O167">
        <v>2.3314999999999999E-2</v>
      </c>
      <c r="P167">
        <v>2.6169999999999999E-2</v>
      </c>
    </row>
    <row r="168" spans="3:16" x14ac:dyDescent="0.25">
      <c r="C168">
        <v>636</v>
      </c>
      <c r="D168">
        <v>3.094E-3</v>
      </c>
      <c r="E168">
        <v>5.7080000000000004E-3</v>
      </c>
      <c r="F168">
        <v>2.6159999999999998E-3</v>
      </c>
      <c r="G168">
        <v>1.665E-3</v>
      </c>
      <c r="H168">
        <v>3.568E-3</v>
      </c>
      <c r="I168">
        <v>2.4736000000000001E-2</v>
      </c>
      <c r="J168">
        <v>2.1406000000000001E-2</v>
      </c>
      <c r="K168">
        <v>2.6674440000000001</v>
      </c>
      <c r="L168">
        <v>22.40391</v>
      </c>
      <c r="M168">
        <v>18.89021</v>
      </c>
      <c r="N168">
        <v>1.568595</v>
      </c>
      <c r="O168">
        <v>2.7113999999999999E-2</v>
      </c>
      <c r="P168">
        <v>2.6401000000000001E-2</v>
      </c>
    </row>
    <row r="169" spans="3:16" x14ac:dyDescent="0.25">
      <c r="C169">
        <v>635</v>
      </c>
      <c r="D169">
        <v>7.1400000000000001E-4</v>
      </c>
      <c r="E169">
        <v>9.7490000000000007E-3</v>
      </c>
      <c r="F169">
        <v>7.3709999999999999E-3</v>
      </c>
      <c r="G169">
        <v>5.4689999999999999E-3</v>
      </c>
      <c r="H169">
        <v>5.2310000000000004E-3</v>
      </c>
      <c r="I169">
        <v>2.8059000000000001E-2</v>
      </c>
      <c r="J169">
        <v>2.5919000000000001E-2</v>
      </c>
      <c r="K169">
        <v>3.0365359999999999</v>
      </c>
      <c r="L169">
        <v>23.117858999999999</v>
      </c>
      <c r="M169">
        <v>17.925787</v>
      </c>
      <c r="N169">
        <v>1.3021199999999999</v>
      </c>
      <c r="O169">
        <v>2.9010000000000001E-2</v>
      </c>
      <c r="P169">
        <v>2.9722999999999999E-2</v>
      </c>
    </row>
    <row r="170" spans="3:16" x14ac:dyDescent="0.25">
      <c r="C170">
        <v>634</v>
      </c>
      <c r="D170">
        <v>-7.1400000000000001E-4</v>
      </c>
      <c r="E170">
        <v>9.2720000000000007E-3</v>
      </c>
      <c r="F170">
        <v>3.3279999999999998E-3</v>
      </c>
      <c r="G170">
        <v>6.894E-3</v>
      </c>
      <c r="H170">
        <v>5.4679999999999998E-3</v>
      </c>
      <c r="I170">
        <v>2.8766E-2</v>
      </c>
      <c r="J170">
        <v>2.7102000000000001E-2</v>
      </c>
      <c r="K170">
        <v>3.4115009999999999</v>
      </c>
      <c r="L170">
        <v>23.564079</v>
      </c>
      <c r="M170">
        <v>16.774360999999999</v>
      </c>
      <c r="N170">
        <v>1.0655289999999999</v>
      </c>
      <c r="O170">
        <v>2.8528000000000001E-2</v>
      </c>
      <c r="P170">
        <v>3.1857000000000003E-2</v>
      </c>
    </row>
    <row r="171" spans="3:16" x14ac:dyDescent="0.25">
      <c r="C171">
        <v>633</v>
      </c>
      <c r="D171">
        <v>3.3289999999999999E-3</v>
      </c>
      <c r="E171">
        <v>5.705E-3</v>
      </c>
      <c r="F171">
        <v>1.426E-3</v>
      </c>
      <c r="G171">
        <v>4.516E-3</v>
      </c>
      <c r="H171">
        <v>4.516E-3</v>
      </c>
      <c r="I171">
        <v>2.6148000000000001E-2</v>
      </c>
      <c r="J171">
        <v>2.8287E-2</v>
      </c>
      <c r="K171">
        <v>3.838282</v>
      </c>
      <c r="L171">
        <v>24.038527999999999</v>
      </c>
      <c r="M171">
        <v>15.695429000000001</v>
      </c>
      <c r="N171">
        <v>0.86621000000000004</v>
      </c>
      <c r="O171">
        <v>2.5909999999999999E-2</v>
      </c>
      <c r="P171">
        <v>2.7812E-2</v>
      </c>
    </row>
    <row r="172" spans="3:16" x14ac:dyDescent="0.25">
      <c r="C172">
        <v>632</v>
      </c>
      <c r="D172">
        <v>5.2300000000000003E-3</v>
      </c>
      <c r="E172">
        <v>1.0459E-2</v>
      </c>
      <c r="F172">
        <v>7.1310000000000002E-3</v>
      </c>
      <c r="G172">
        <v>8.5570000000000004E-3</v>
      </c>
      <c r="H172">
        <v>8.319E-3</v>
      </c>
      <c r="I172">
        <v>2.7573E-2</v>
      </c>
      <c r="J172">
        <v>3.5179000000000002E-2</v>
      </c>
      <c r="K172">
        <v>4.3217930000000004</v>
      </c>
      <c r="L172">
        <v>24.553546999999998</v>
      </c>
      <c r="M172">
        <v>14.664669999999999</v>
      </c>
      <c r="N172">
        <v>0.69858900000000002</v>
      </c>
      <c r="O172">
        <v>2.9950000000000001E-2</v>
      </c>
      <c r="P172">
        <v>2.6147E-2</v>
      </c>
    </row>
    <row r="173" spans="3:16" x14ac:dyDescent="0.25">
      <c r="C173">
        <v>631</v>
      </c>
      <c r="D173">
        <v>4.516E-3</v>
      </c>
      <c r="E173">
        <v>9.2709999999999997E-3</v>
      </c>
      <c r="F173">
        <v>6.4190000000000002E-3</v>
      </c>
      <c r="G173">
        <v>9.7470000000000005E-3</v>
      </c>
      <c r="H173">
        <v>9.2709999999999997E-3</v>
      </c>
      <c r="I173">
        <v>2.7577000000000001E-2</v>
      </c>
      <c r="J173">
        <v>3.875E-2</v>
      </c>
      <c r="K173">
        <v>4.8463779999999996</v>
      </c>
      <c r="L173">
        <v>25.025199000000001</v>
      </c>
      <c r="M173">
        <v>13.635282999999999</v>
      </c>
      <c r="N173">
        <v>0.554863</v>
      </c>
      <c r="O173">
        <v>2.7577000000000001E-2</v>
      </c>
      <c r="P173">
        <v>2.5198999999999999E-2</v>
      </c>
    </row>
    <row r="174" spans="3:16" x14ac:dyDescent="0.25">
      <c r="C174">
        <v>630</v>
      </c>
      <c r="D174">
        <v>9.7459999999999995E-3</v>
      </c>
      <c r="E174">
        <v>7.3720000000000001E-3</v>
      </c>
      <c r="F174">
        <v>2.14E-3</v>
      </c>
      <c r="G174">
        <v>6.1830000000000001E-3</v>
      </c>
      <c r="H174">
        <v>6.659E-3</v>
      </c>
      <c r="I174">
        <v>2.5446E-2</v>
      </c>
      <c r="J174">
        <v>4.1618000000000002E-2</v>
      </c>
      <c r="K174">
        <v>5.3553680000000004</v>
      </c>
      <c r="L174">
        <v>25.205591999999999</v>
      </c>
      <c r="M174">
        <v>12.571403999999999</v>
      </c>
      <c r="N174">
        <v>0.43567800000000001</v>
      </c>
      <c r="O174">
        <v>2.4257000000000001E-2</v>
      </c>
      <c r="P174">
        <v>2.3782000000000001E-2</v>
      </c>
    </row>
    <row r="175" spans="3:16" x14ac:dyDescent="0.25">
      <c r="C175">
        <v>629</v>
      </c>
      <c r="D175">
        <v>7.3699999999999998E-3</v>
      </c>
      <c r="E175">
        <v>8.8000000000000005E-3</v>
      </c>
      <c r="F175">
        <v>2.6159999999999998E-3</v>
      </c>
      <c r="G175">
        <v>5.9459999999999999E-3</v>
      </c>
      <c r="H175">
        <v>7.8490000000000001E-3</v>
      </c>
      <c r="I175">
        <v>2.3785000000000001E-2</v>
      </c>
      <c r="J175">
        <v>5.4467000000000002E-2</v>
      </c>
      <c r="K175">
        <v>5.9205209999999999</v>
      </c>
      <c r="L175">
        <v>25.385076000000002</v>
      </c>
      <c r="M175">
        <v>11.541352</v>
      </c>
      <c r="N175">
        <v>0.33703100000000003</v>
      </c>
      <c r="O175">
        <v>2.6401000000000001E-2</v>
      </c>
      <c r="P175">
        <v>2.4497999999999999E-2</v>
      </c>
    </row>
    <row r="176" spans="3:16" x14ac:dyDescent="0.25">
      <c r="C176">
        <v>628</v>
      </c>
      <c r="D176">
        <v>1.4270000000000001E-3</v>
      </c>
      <c r="E176">
        <v>4.2820000000000002E-3</v>
      </c>
      <c r="F176">
        <v>2.617E-3</v>
      </c>
      <c r="G176">
        <v>4.0439999999999999E-3</v>
      </c>
      <c r="H176">
        <v>7.1370000000000001E-3</v>
      </c>
      <c r="I176">
        <v>2.2362E-2</v>
      </c>
      <c r="J176">
        <v>6.3992999999999994E-2</v>
      </c>
      <c r="K176">
        <v>6.5520189999999996</v>
      </c>
      <c r="L176">
        <v>25.646888000000001</v>
      </c>
      <c r="M176">
        <v>10.609503</v>
      </c>
      <c r="N176">
        <v>0.25906400000000002</v>
      </c>
      <c r="O176">
        <v>2.5454000000000001E-2</v>
      </c>
      <c r="P176">
        <v>2.1648000000000001E-2</v>
      </c>
    </row>
    <row r="177" spans="3:16" x14ac:dyDescent="0.25">
      <c r="C177">
        <v>627</v>
      </c>
      <c r="D177">
        <v>2.8540000000000002E-3</v>
      </c>
      <c r="E177">
        <v>3.3319999999999999E-3</v>
      </c>
      <c r="F177">
        <v>3.8080000000000002E-3</v>
      </c>
      <c r="G177">
        <v>4.0460000000000001E-3</v>
      </c>
      <c r="H177">
        <v>6.6629999999999997E-3</v>
      </c>
      <c r="I177">
        <v>1.9514E-2</v>
      </c>
      <c r="J177">
        <v>7.6629000000000003E-2</v>
      </c>
      <c r="K177">
        <v>7.2002269999999999</v>
      </c>
      <c r="L177">
        <v>25.761227999999999</v>
      </c>
      <c r="M177">
        <v>9.687322</v>
      </c>
      <c r="N177">
        <v>0.19728299999999999</v>
      </c>
      <c r="O177">
        <v>2.3084E-2</v>
      </c>
      <c r="P177">
        <v>2.0704E-2</v>
      </c>
    </row>
    <row r="178" spans="3:16" x14ac:dyDescent="0.25">
      <c r="C178">
        <v>626</v>
      </c>
      <c r="D178">
        <v>1.4270000000000001E-3</v>
      </c>
      <c r="E178">
        <v>9.0419999999999997E-3</v>
      </c>
      <c r="F178">
        <v>8.5660000000000007E-3</v>
      </c>
      <c r="G178">
        <v>6.6629999999999997E-3</v>
      </c>
      <c r="H178">
        <v>9.9939999999999994E-3</v>
      </c>
      <c r="I178">
        <v>2.2128999999999999E-2</v>
      </c>
      <c r="J178">
        <v>9.9940000000000001E-2</v>
      </c>
      <c r="K178">
        <v>7.8628640000000001</v>
      </c>
      <c r="L178">
        <v>25.69922</v>
      </c>
      <c r="M178">
        <v>8.782546</v>
      </c>
      <c r="N178">
        <v>0.14871999999999999</v>
      </c>
      <c r="O178">
        <v>2.6412999999999999E-2</v>
      </c>
      <c r="P178">
        <v>2.1892000000000002E-2</v>
      </c>
    </row>
    <row r="179" spans="3:16" x14ac:dyDescent="0.25">
      <c r="C179">
        <v>625</v>
      </c>
      <c r="D179">
        <v>-9.5200000000000005E-4</v>
      </c>
      <c r="E179">
        <v>7.613E-3</v>
      </c>
      <c r="F179">
        <v>6.6620000000000004E-3</v>
      </c>
      <c r="G179">
        <v>4.7580000000000001E-3</v>
      </c>
      <c r="H179">
        <v>9.2790000000000008E-3</v>
      </c>
      <c r="I179">
        <v>2.0461E-2</v>
      </c>
      <c r="J179">
        <v>0.12537999999999999</v>
      </c>
      <c r="K179">
        <v>8.5603619999999996</v>
      </c>
      <c r="L179">
        <v>25.556895999999998</v>
      </c>
      <c r="M179">
        <v>7.9106209999999999</v>
      </c>
      <c r="N179">
        <v>0.109678</v>
      </c>
      <c r="O179">
        <v>2.6884000000000002E-2</v>
      </c>
      <c r="P179">
        <v>1.8794999999999999E-2</v>
      </c>
    </row>
    <row r="180" spans="3:16" x14ac:dyDescent="0.25">
      <c r="C180">
        <v>624</v>
      </c>
      <c r="D180">
        <v>2.617E-3</v>
      </c>
      <c r="E180">
        <v>4.0439999999999999E-3</v>
      </c>
      <c r="F180">
        <v>2.8549999999999999E-3</v>
      </c>
      <c r="G180">
        <v>9.5200000000000005E-4</v>
      </c>
      <c r="H180">
        <v>6.6610000000000003E-3</v>
      </c>
      <c r="I180">
        <v>1.8318000000000001E-2</v>
      </c>
      <c r="J180">
        <v>0.152728</v>
      </c>
      <c r="K180">
        <v>9.3468619999999998</v>
      </c>
      <c r="L180">
        <v>25.465143000000001</v>
      </c>
      <c r="M180">
        <v>7.1025679999999998</v>
      </c>
      <c r="N180">
        <v>8.0170000000000005E-2</v>
      </c>
      <c r="O180">
        <v>2.4740999999999999E-2</v>
      </c>
      <c r="P180">
        <v>1.4749E-2</v>
      </c>
    </row>
    <row r="181" spans="3:16" x14ac:dyDescent="0.25">
      <c r="C181">
        <v>623</v>
      </c>
      <c r="D181">
        <v>5.4720000000000003E-3</v>
      </c>
      <c r="E181">
        <v>6.1840000000000003E-3</v>
      </c>
      <c r="F181">
        <v>5.2329999999999998E-3</v>
      </c>
      <c r="G181">
        <v>2.1410000000000001E-3</v>
      </c>
      <c r="H181">
        <v>9.2759999999999995E-3</v>
      </c>
      <c r="I181">
        <v>1.9028E-2</v>
      </c>
      <c r="J181">
        <v>0.189327</v>
      </c>
      <c r="K181">
        <v>10.129721999999999</v>
      </c>
      <c r="L181">
        <v>25.18243</v>
      </c>
      <c r="M181">
        <v>6.3358040000000004</v>
      </c>
      <c r="N181">
        <v>6.2078000000000001E-2</v>
      </c>
      <c r="O181">
        <v>2.4974E-2</v>
      </c>
      <c r="P181">
        <v>1.0940999999999999E-2</v>
      </c>
    </row>
    <row r="182" spans="3:16" x14ac:dyDescent="0.25">
      <c r="C182">
        <v>622</v>
      </c>
      <c r="D182">
        <v>2.379E-3</v>
      </c>
      <c r="E182">
        <v>5.9449999999999998E-3</v>
      </c>
      <c r="F182">
        <v>6.6579999999999999E-3</v>
      </c>
      <c r="G182">
        <v>4.993E-3</v>
      </c>
      <c r="H182">
        <v>9.5110000000000004E-3</v>
      </c>
      <c r="I182">
        <v>1.8785E-2</v>
      </c>
      <c r="J182">
        <v>0.237071</v>
      </c>
      <c r="K182">
        <v>10.894807</v>
      </c>
      <c r="L182">
        <v>24.732195000000001</v>
      </c>
      <c r="M182">
        <v>5.5922140000000002</v>
      </c>
      <c r="N182">
        <v>5.0173000000000002E-2</v>
      </c>
      <c r="O182">
        <v>2.7583E-2</v>
      </c>
      <c r="P182">
        <v>9.7490000000000007E-3</v>
      </c>
    </row>
    <row r="183" spans="3:16" x14ac:dyDescent="0.25">
      <c r="C183">
        <v>621</v>
      </c>
      <c r="D183">
        <v>2.8540000000000002E-3</v>
      </c>
      <c r="E183">
        <v>4.5180000000000003E-3</v>
      </c>
      <c r="F183">
        <v>3.5669999999999999E-3</v>
      </c>
      <c r="G183">
        <v>1.6639999999999999E-3</v>
      </c>
      <c r="H183">
        <v>7.6090000000000003E-3</v>
      </c>
      <c r="I183">
        <v>1.712E-2</v>
      </c>
      <c r="J183">
        <v>0.28913699999999998</v>
      </c>
      <c r="K183">
        <v>11.685079</v>
      </c>
      <c r="L183">
        <v>24.265149999999998</v>
      </c>
      <c r="M183">
        <v>4.9146140000000003</v>
      </c>
      <c r="N183">
        <v>3.9232999999999997E-2</v>
      </c>
      <c r="O183">
        <v>2.7820000000000001E-2</v>
      </c>
      <c r="P183">
        <v>9.5110000000000004E-3</v>
      </c>
    </row>
    <row r="184" spans="3:16" x14ac:dyDescent="0.25">
      <c r="C184">
        <v>620</v>
      </c>
      <c r="D184">
        <v>3.091E-3</v>
      </c>
      <c r="E184">
        <v>7.8460000000000005E-3</v>
      </c>
      <c r="F184">
        <v>4.28E-3</v>
      </c>
      <c r="G184">
        <v>2.14E-3</v>
      </c>
      <c r="H184">
        <v>1.379E-2</v>
      </c>
      <c r="I184">
        <v>1.5692000000000001E-2</v>
      </c>
      <c r="J184">
        <v>0.35687600000000003</v>
      </c>
      <c r="K184">
        <v>12.559380000000001</v>
      </c>
      <c r="L184">
        <v>23.77994</v>
      </c>
      <c r="M184">
        <v>4.3072419999999996</v>
      </c>
      <c r="N184">
        <v>3.4236999999999997E-2</v>
      </c>
      <c r="O184">
        <v>2.8531000000000001E-2</v>
      </c>
      <c r="P184">
        <v>7.1329999999999996E-3</v>
      </c>
    </row>
    <row r="185" spans="3:16" x14ac:dyDescent="0.25">
      <c r="C185">
        <v>619</v>
      </c>
      <c r="D185">
        <v>2.6159999999999998E-3</v>
      </c>
      <c r="E185">
        <v>6.4200000000000004E-3</v>
      </c>
      <c r="F185">
        <v>6.4200000000000004E-3</v>
      </c>
      <c r="G185">
        <v>4.5180000000000003E-3</v>
      </c>
      <c r="H185">
        <v>1.498E-2</v>
      </c>
      <c r="I185">
        <v>1.5218000000000001E-2</v>
      </c>
      <c r="J185">
        <v>0.43370399999999998</v>
      </c>
      <c r="K185">
        <v>13.392524</v>
      </c>
      <c r="L185">
        <v>23.169418</v>
      </c>
      <c r="M185">
        <v>3.7459310000000001</v>
      </c>
      <c r="N185">
        <v>2.9484E-2</v>
      </c>
      <c r="O185">
        <v>3.0197999999999999E-2</v>
      </c>
      <c r="P185">
        <v>6.4200000000000004E-3</v>
      </c>
    </row>
    <row r="186" spans="3:16" x14ac:dyDescent="0.25">
      <c r="C186">
        <v>618</v>
      </c>
      <c r="D186">
        <v>5.2310000000000004E-3</v>
      </c>
      <c r="E186">
        <v>4.0429999999999997E-3</v>
      </c>
      <c r="F186">
        <v>5.4710000000000002E-3</v>
      </c>
      <c r="G186">
        <v>4.9950000000000003E-3</v>
      </c>
      <c r="H186">
        <v>1.5221999999999999E-2</v>
      </c>
      <c r="I186">
        <v>1.4747E-2</v>
      </c>
      <c r="J186">
        <v>0.52279699999999996</v>
      </c>
      <c r="K186">
        <v>14.168317999999999</v>
      </c>
      <c r="L186">
        <v>22.444824000000001</v>
      </c>
      <c r="M186">
        <v>3.2323970000000002</v>
      </c>
      <c r="N186">
        <v>2.7352999999999999E-2</v>
      </c>
      <c r="O186">
        <v>2.8303999999999999E-2</v>
      </c>
      <c r="P186">
        <v>6.4219999999999998E-3</v>
      </c>
    </row>
    <row r="187" spans="3:16" x14ac:dyDescent="0.25">
      <c r="C187">
        <v>617</v>
      </c>
      <c r="D187">
        <v>5.7070000000000003E-3</v>
      </c>
      <c r="E187">
        <v>6.4229999999999999E-3</v>
      </c>
      <c r="F187">
        <v>7.613E-3</v>
      </c>
      <c r="G187">
        <v>6.4229999999999999E-3</v>
      </c>
      <c r="H187">
        <v>1.9507E-2</v>
      </c>
      <c r="I187">
        <v>1.7842E-2</v>
      </c>
      <c r="J187">
        <v>0.63660300000000003</v>
      </c>
      <c r="K187">
        <v>15.030117000000001</v>
      </c>
      <c r="L187">
        <v>21.734909999999999</v>
      </c>
      <c r="M187">
        <v>2.7605170000000001</v>
      </c>
      <c r="N187">
        <v>2.7595999999999999E-2</v>
      </c>
      <c r="O187">
        <v>3.0450000000000001E-2</v>
      </c>
      <c r="P187">
        <v>6.6610000000000003E-3</v>
      </c>
    </row>
    <row r="188" spans="3:16" x14ac:dyDescent="0.25">
      <c r="C188">
        <v>616</v>
      </c>
      <c r="D188">
        <v>2.8540000000000002E-3</v>
      </c>
      <c r="E188">
        <v>4.2830000000000003E-3</v>
      </c>
      <c r="F188">
        <v>6.6629999999999997E-3</v>
      </c>
      <c r="G188">
        <v>4.7590000000000002E-3</v>
      </c>
      <c r="H188">
        <v>1.9512999999999999E-2</v>
      </c>
      <c r="I188">
        <v>1.6419E-2</v>
      </c>
      <c r="J188">
        <v>0.76313699999999995</v>
      </c>
      <c r="K188">
        <v>15.926175000000001</v>
      </c>
      <c r="L188">
        <v>20.989246999999999</v>
      </c>
      <c r="M188">
        <v>2.3527089999999999</v>
      </c>
      <c r="N188">
        <v>2.4747999999999999E-2</v>
      </c>
      <c r="O188">
        <v>2.7841000000000001E-2</v>
      </c>
      <c r="P188">
        <v>7.3769999999999999E-3</v>
      </c>
    </row>
    <row r="189" spans="3:16" x14ac:dyDescent="0.25">
      <c r="C189">
        <v>615</v>
      </c>
      <c r="D189">
        <v>6.1850000000000004E-3</v>
      </c>
      <c r="E189">
        <v>1.428E-3</v>
      </c>
      <c r="F189">
        <v>5.2360000000000002E-3</v>
      </c>
      <c r="G189">
        <v>3.094E-3</v>
      </c>
      <c r="H189">
        <v>1.7850000000000001E-2</v>
      </c>
      <c r="I189">
        <v>1.5469999999999999E-2</v>
      </c>
      <c r="J189">
        <v>0.91107499999999997</v>
      </c>
      <c r="K189">
        <v>16.77825</v>
      </c>
      <c r="L189">
        <v>20.135280999999999</v>
      </c>
      <c r="M189">
        <v>1.9775659999999999</v>
      </c>
      <c r="N189">
        <v>2.1658E-2</v>
      </c>
      <c r="O189">
        <v>2.7132E-2</v>
      </c>
      <c r="P189">
        <v>6.9020000000000001E-3</v>
      </c>
    </row>
    <row r="190" spans="3:16" x14ac:dyDescent="0.25">
      <c r="C190">
        <v>614</v>
      </c>
      <c r="D190">
        <v>4.9969999999999997E-3</v>
      </c>
      <c r="E190">
        <v>4.0460000000000001E-3</v>
      </c>
      <c r="F190">
        <v>7.8539999999999999E-3</v>
      </c>
      <c r="G190">
        <v>4.9979999999999998E-3</v>
      </c>
      <c r="H190">
        <v>2.1658E-2</v>
      </c>
      <c r="I190">
        <v>1.7135999999999998E-2</v>
      </c>
      <c r="J190">
        <v>1.080756</v>
      </c>
      <c r="K190">
        <v>17.563171000000001</v>
      </c>
      <c r="L190">
        <v>19.222027000000001</v>
      </c>
      <c r="M190">
        <v>1.6493359999999999</v>
      </c>
      <c r="N190">
        <v>2.3562E-2</v>
      </c>
      <c r="O190">
        <v>2.8559999999999999E-2</v>
      </c>
      <c r="P190">
        <v>5.2360000000000002E-3</v>
      </c>
    </row>
    <row r="191" spans="3:16" x14ac:dyDescent="0.25">
      <c r="C191">
        <v>613</v>
      </c>
      <c r="D191">
        <v>2.856E-3</v>
      </c>
      <c r="E191">
        <v>6.4260000000000003E-3</v>
      </c>
      <c r="F191">
        <v>6.4260000000000003E-3</v>
      </c>
      <c r="G191">
        <v>6.6639999999999998E-3</v>
      </c>
      <c r="H191">
        <v>2.2370999999999999E-2</v>
      </c>
      <c r="I191">
        <v>1.9753E-2</v>
      </c>
      <c r="J191">
        <v>1.277029</v>
      </c>
      <c r="K191">
        <v>18.370799999999999</v>
      </c>
      <c r="L191">
        <v>18.307496</v>
      </c>
      <c r="M191">
        <v>1.363418</v>
      </c>
      <c r="N191">
        <v>2.4988E-2</v>
      </c>
      <c r="O191">
        <v>2.8081999999999999E-2</v>
      </c>
      <c r="P191">
        <v>5.4739999999999997E-3</v>
      </c>
    </row>
    <row r="192" spans="3:16" x14ac:dyDescent="0.25">
      <c r="C192">
        <v>612</v>
      </c>
      <c r="D192">
        <v>7.1399999999999996E-3</v>
      </c>
      <c r="E192">
        <v>2.3800000000000002E-3</v>
      </c>
      <c r="F192">
        <v>1.9040000000000001E-3</v>
      </c>
      <c r="G192">
        <v>2.856E-3</v>
      </c>
      <c r="H192">
        <v>1.9751999999999999E-2</v>
      </c>
      <c r="I192">
        <v>1.6896000000000001E-2</v>
      </c>
      <c r="J192">
        <v>1.49973</v>
      </c>
      <c r="K192">
        <v>19.132383999999998</v>
      </c>
      <c r="L192">
        <v>17.357790999999999</v>
      </c>
      <c r="M192">
        <v>1.1130180000000001</v>
      </c>
      <c r="N192">
        <v>2.0941999999999999E-2</v>
      </c>
      <c r="O192">
        <v>2.5464000000000001E-2</v>
      </c>
      <c r="P192">
        <v>3.5699999999999998E-3</v>
      </c>
    </row>
    <row r="193" spans="3:16" x14ac:dyDescent="0.25">
      <c r="C193">
        <v>611</v>
      </c>
      <c r="D193">
        <v>8.567E-3</v>
      </c>
      <c r="E193">
        <v>3.5690000000000001E-3</v>
      </c>
      <c r="F193">
        <v>2.8549999999999999E-3</v>
      </c>
      <c r="G193">
        <v>2.617E-3</v>
      </c>
      <c r="H193">
        <v>2.2842000000000001E-2</v>
      </c>
      <c r="I193">
        <v>1.737E-2</v>
      </c>
      <c r="J193">
        <v>1.7486170000000001</v>
      </c>
      <c r="K193">
        <v>19.822735000000002</v>
      </c>
      <c r="L193">
        <v>16.349295000000001</v>
      </c>
      <c r="M193">
        <v>0.89750799999999997</v>
      </c>
      <c r="N193">
        <v>2.0938999999999999E-2</v>
      </c>
      <c r="O193">
        <v>2.3793999999999999E-2</v>
      </c>
      <c r="P193">
        <v>1.1900000000000001E-3</v>
      </c>
    </row>
    <row r="194" spans="3:16" x14ac:dyDescent="0.25">
      <c r="C194">
        <v>610</v>
      </c>
      <c r="D194">
        <v>4.0460000000000001E-3</v>
      </c>
      <c r="E194">
        <v>3.5690000000000001E-3</v>
      </c>
      <c r="F194">
        <v>2.1410000000000001E-3</v>
      </c>
      <c r="G194">
        <v>3.0929999999999998E-3</v>
      </c>
      <c r="H194">
        <v>2.2126E-2</v>
      </c>
      <c r="I194">
        <v>1.8794999999999999E-2</v>
      </c>
      <c r="J194">
        <v>2.0218069999999999</v>
      </c>
      <c r="K194">
        <v>20.475259999999999</v>
      </c>
      <c r="L194">
        <v>15.321769</v>
      </c>
      <c r="M194">
        <v>0.712557</v>
      </c>
      <c r="N194">
        <v>1.9747000000000001E-2</v>
      </c>
      <c r="O194">
        <v>2.2126E-2</v>
      </c>
      <c r="P194">
        <v>0</v>
      </c>
    </row>
    <row r="195" spans="3:16" x14ac:dyDescent="0.25">
      <c r="C195">
        <v>609</v>
      </c>
      <c r="D195">
        <v>9.5200000000000005E-4</v>
      </c>
      <c r="E195">
        <v>3.3310000000000002E-3</v>
      </c>
      <c r="F195">
        <v>5.2339999999999999E-3</v>
      </c>
      <c r="G195">
        <v>2.617E-3</v>
      </c>
      <c r="H195">
        <v>2.0697E-2</v>
      </c>
      <c r="I195">
        <v>1.9269999999999999E-2</v>
      </c>
      <c r="J195">
        <v>2.334041</v>
      </c>
      <c r="K195">
        <v>21.099861000000001</v>
      </c>
      <c r="L195">
        <v>14.328027000000001</v>
      </c>
      <c r="M195">
        <v>0.56525099999999995</v>
      </c>
      <c r="N195">
        <v>2.0222E-2</v>
      </c>
      <c r="O195">
        <v>2.1410999999999999E-2</v>
      </c>
      <c r="P195">
        <v>3.0929999999999998E-3</v>
      </c>
    </row>
    <row r="196" spans="3:16" x14ac:dyDescent="0.25">
      <c r="C196">
        <v>608</v>
      </c>
      <c r="D196">
        <v>-2.3800000000000001E-4</v>
      </c>
      <c r="E196">
        <v>5.4710000000000002E-3</v>
      </c>
      <c r="F196">
        <v>1.1417999999999999E-2</v>
      </c>
      <c r="G196">
        <v>4.0439999999999999E-3</v>
      </c>
      <c r="H196">
        <v>2.2835000000000001E-2</v>
      </c>
      <c r="I196">
        <v>2.2835000000000001E-2</v>
      </c>
      <c r="J196">
        <v>2.6784020000000002</v>
      </c>
      <c r="K196">
        <v>21.654139000000001</v>
      </c>
      <c r="L196">
        <v>13.335633</v>
      </c>
      <c r="M196">
        <v>0.44481399999999999</v>
      </c>
      <c r="N196">
        <v>2.3310999999999998E-2</v>
      </c>
      <c r="O196">
        <v>2.2835000000000001E-2</v>
      </c>
      <c r="P196">
        <v>5.4710000000000002E-3</v>
      </c>
    </row>
    <row r="197" spans="3:16" x14ac:dyDescent="0.25">
      <c r="C197">
        <v>607</v>
      </c>
      <c r="D197">
        <v>1.1900000000000001E-3</v>
      </c>
      <c r="E197">
        <v>2.379E-3</v>
      </c>
      <c r="F197">
        <v>9.0399999999999994E-3</v>
      </c>
      <c r="G197">
        <v>4.7580000000000001E-3</v>
      </c>
      <c r="H197">
        <v>2.4742E-2</v>
      </c>
      <c r="I197">
        <v>2.2363000000000001E-2</v>
      </c>
      <c r="J197">
        <v>3.0535019999999999</v>
      </c>
      <c r="K197">
        <v>22.119395000000001</v>
      </c>
      <c r="L197">
        <v>12.330819999999999</v>
      </c>
      <c r="M197">
        <v>0.34234399999999998</v>
      </c>
      <c r="N197">
        <v>2.3314999999999999E-2</v>
      </c>
      <c r="O197">
        <v>1.9746E-2</v>
      </c>
      <c r="P197">
        <v>5.7099999999999998E-3</v>
      </c>
    </row>
    <row r="198" spans="3:16" x14ac:dyDescent="0.25">
      <c r="C198">
        <v>606</v>
      </c>
      <c r="D198">
        <v>5.7089999999999997E-3</v>
      </c>
      <c r="E198">
        <v>1.9040000000000001E-3</v>
      </c>
      <c r="F198">
        <v>5.9500000000000004E-3</v>
      </c>
      <c r="G198">
        <v>5.4739999999999997E-3</v>
      </c>
      <c r="H198">
        <v>2.4511999999999999E-2</v>
      </c>
      <c r="I198">
        <v>2.4988E-2</v>
      </c>
      <c r="J198">
        <v>3.4726319999999999</v>
      </c>
      <c r="K198">
        <v>22.563065000000002</v>
      </c>
      <c r="L198">
        <v>11.34674</v>
      </c>
      <c r="M198">
        <v>0.26130399999999998</v>
      </c>
      <c r="N198">
        <v>2.3084E-2</v>
      </c>
      <c r="O198">
        <v>1.7611000000000002E-2</v>
      </c>
      <c r="P198">
        <v>4.9979999999999998E-3</v>
      </c>
    </row>
    <row r="199" spans="3:16" x14ac:dyDescent="0.25">
      <c r="C199">
        <v>605</v>
      </c>
      <c r="D199">
        <v>5.9480000000000002E-3</v>
      </c>
      <c r="E199">
        <v>4.522E-3</v>
      </c>
      <c r="F199">
        <v>8.8059999999999996E-3</v>
      </c>
      <c r="G199">
        <v>5.2360000000000002E-3</v>
      </c>
      <c r="H199">
        <v>2.5704000000000001E-2</v>
      </c>
      <c r="I199">
        <v>2.7608000000000001E-2</v>
      </c>
      <c r="J199">
        <v>3.9329969999999999</v>
      </c>
      <c r="K199">
        <v>22.934194999999999</v>
      </c>
      <c r="L199">
        <v>10.404771</v>
      </c>
      <c r="M199">
        <v>0.199684</v>
      </c>
      <c r="N199">
        <v>2.3562E-2</v>
      </c>
      <c r="O199">
        <v>1.5945999999999998E-2</v>
      </c>
      <c r="P199">
        <v>2.6180000000000001E-3</v>
      </c>
    </row>
    <row r="200" spans="3:16" x14ac:dyDescent="0.25">
      <c r="C200">
        <v>604</v>
      </c>
      <c r="D200">
        <v>5.4739999999999997E-3</v>
      </c>
      <c r="E200">
        <v>4.999E-3</v>
      </c>
      <c r="F200">
        <v>8.5699999999999995E-3</v>
      </c>
      <c r="G200">
        <v>5.7130000000000002E-3</v>
      </c>
      <c r="H200">
        <v>2.4282000000000001E-2</v>
      </c>
      <c r="I200">
        <v>3.0946999999999999E-2</v>
      </c>
      <c r="J200">
        <v>4.4304309999999996</v>
      </c>
      <c r="K200">
        <v>23.220305</v>
      </c>
      <c r="L200">
        <v>9.4826599999999992</v>
      </c>
      <c r="M200">
        <v>0.149974</v>
      </c>
      <c r="N200">
        <v>2.4042999999999998E-2</v>
      </c>
      <c r="O200">
        <v>1.4997E-2</v>
      </c>
      <c r="P200">
        <v>3.333E-3</v>
      </c>
    </row>
    <row r="201" spans="3:16" x14ac:dyDescent="0.25">
      <c r="C201">
        <v>603</v>
      </c>
      <c r="D201">
        <v>7.378E-3</v>
      </c>
      <c r="E201">
        <v>4.5250000000000004E-3</v>
      </c>
      <c r="F201">
        <v>5.0010000000000002E-3</v>
      </c>
      <c r="G201">
        <v>3.5720000000000001E-3</v>
      </c>
      <c r="H201">
        <v>2.3576E-2</v>
      </c>
      <c r="I201">
        <v>3.2625000000000001E-2</v>
      </c>
      <c r="J201">
        <v>4.9707090000000003</v>
      </c>
      <c r="K201">
        <v>23.416126999999999</v>
      </c>
      <c r="L201">
        <v>8.5816350000000003</v>
      </c>
      <c r="M201">
        <v>0.110497</v>
      </c>
      <c r="N201">
        <v>2.2860999999999999E-2</v>
      </c>
      <c r="O201">
        <v>1.2145E-2</v>
      </c>
      <c r="P201">
        <v>2.3809999999999999E-3</v>
      </c>
    </row>
    <row r="202" spans="3:16" x14ac:dyDescent="0.25">
      <c r="C202">
        <v>602</v>
      </c>
      <c r="D202">
        <v>5.7130000000000002E-3</v>
      </c>
      <c r="E202">
        <v>5.7159999999999997E-3</v>
      </c>
      <c r="F202">
        <v>5.4780000000000002E-3</v>
      </c>
      <c r="G202">
        <v>1.191E-3</v>
      </c>
      <c r="H202">
        <v>2.4292000000000001E-2</v>
      </c>
      <c r="I202">
        <v>3.5961E-2</v>
      </c>
      <c r="J202">
        <v>5.5525260000000003</v>
      </c>
      <c r="K202">
        <v>23.519465</v>
      </c>
      <c r="L202">
        <v>7.7054239999999998</v>
      </c>
      <c r="M202">
        <v>8.2639000000000004E-2</v>
      </c>
      <c r="N202">
        <v>2.3101E-2</v>
      </c>
      <c r="O202">
        <v>8.5730000000000008E-3</v>
      </c>
      <c r="P202">
        <v>1.6670000000000001E-3</v>
      </c>
    </row>
    <row r="203" spans="3:16" x14ac:dyDescent="0.25">
      <c r="C203">
        <v>601</v>
      </c>
      <c r="D203">
        <v>1.4289999999999999E-3</v>
      </c>
      <c r="E203">
        <v>4.5240000000000002E-3</v>
      </c>
      <c r="F203">
        <v>5.953E-3</v>
      </c>
      <c r="G203">
        <v>2.3809999999999999E-3</v>
      </c>
      <c r="H203">
        <v>2.4050999999999999E-2</v>
      </c>
      <c r="I203">
        <v>4.453E-2</v>
      </c>
      <c r="J203">
        <v>6.1679950000000003</v>
      </c>
      <c r="K203">
        <v>23.516105</v>
      </c>
      <c r="L203">
        <v>6.8783310000000002</v>
      </c>
      <c r="M203">
        <v>6.1675000000000001E-2</v>
      </c>
      <c r="N203">
        <v>2.5718000000000001E-2</v>
      </c>
      <c r="O203">
        <v>8.3339999999999994E-3</v>
      </c>
      <c r="P203">
        <v>1.905E-3</v>
      </c>
    </row>
    <row r="204" spans="3:16" x14ac:dyDescent="0.25">
      <c r="C204">
        <v>600</v>
      </c>
      <c r="D204">
        <v>3.5720000000000001E-3</v>
      </c>
      <c r="E204">
        <v>4.5240000000000002E-3</v>
      </c>
      <c r="F204">
        <v>6.4289999999999998E-3</v>
      </c>
      <c r="G204">
        <v>4.5240000000000002E-3</v>
      </c>
      <c r="H204">
        <v>2.3335000000000002E-2</v>
      </c>
      <c r="I204">
        <v>5.4766000000000002E-2</v>
      </c>
      <c r="J204">
        <v>6.8249950000000004</v>
      </c>
      <c r="K204">
        <v>23.412569000000001</v>
      </c>
      <c r="L204">
        <v>6.1132790000000004</v>
      </c>
      <c r="M204">
        <v>4.8336999999999998E-2</v>
      </c>
      <c r="N204">
        <v>2.7383000000000001E-2</v>
      </c>
      <c r="O204">
        <v>8.8100000000000001E-3</v>
      </c>
      <c r="P204">
        <v>3.5720000000000001E-3</v>
      </c>
    </row>
    <row r="205" spans="3:16" x14ac:dyDescent="0.25">
      <c r="C205">
        <v>599</v>
      </c>
      <c r="D205">
        <v>6.9059999999999998E-3</v>
      </c>
      <c r="E205">
        <v>5.0000000000000001E-3</v>
      </c>
      <c r="F205">
        <v>7.3810000000000004E-3</v>
      </c>
      <c r="G205">
        <v>9.0480000000000005E-3</v>
      </c>
      <c r="H205">
        <v>2.4049000000000001E-2</v>
      </c>
      <c r="I205">
        <v>6.7860000000000004E-2</v>
      </c>
      <c r="J205">
        <v>7.4905590000000002</v>
      </c>
      <c r="K205">
        <v>23.219090000000001</v>
      </c>
      <c r="L205">
        <v>5.4009460000000002</v>
      </c>
      <c r="M205">
        <v>4.0716000000000002E-2</v>
      </c>
      <c r="N205">
        <v>2.9048999999999998E-2</v>
      </c>
      <c r="O205">
        <v>6.9049999999999997E-3</v>
      </c>
      <c r="P205">
        <v>7.143E-3</v>
      </c>
    </row>
    <row r="206" spans="3:16" x14ac:dyDescent="0.25">
      <c r="C206">
        <v>598</v>
      </c>
      <c r="D206">
        <v>6.4289999999999998E-3</v>
      </c>
      <c r="E206">
        <v>5.476E-3</v>
      </c>
      <c r="F206">
        <v>6.6660000000000001E-3</v>
      </c>
      <c r="G206">
        <v>7.3800000000000003E-3</v>
      </c>
      <c r="H206">
        <v>2.2617999999999999E-2</v>
      </c>
      <c r="I206">
        <v>8.4279999999999994E-2</v>
      </c>
      <c r="J206">
        <v>8.2037390000000006</v>
      </c>
      <c r="K206">
        <v>22.942755999999999</v>
      </c>
      <c r="L206">
        <v>4.7351609999999997</v>
      </c>
      <c r="M206">
        <v>3.5473999999999999E-2</v>
      </c>
      <c r="N206">
        <v>2.8093E-2</v>
      </c>
      <c r="O206">
        <v>6.6660000000000001E-3</v>
      </c>
      <c r="P206">
        <v>8.5710000000000005E-3</v>
      </c>
    </row>
    <row r="207" spans="3:16" x14ac:dyDescent="0.25">
      <c r="C207">
        <v>597</v>
      </c>
      <c r="D207">
        <v>7.3810000000000004E-3</v>
      </c>
      <c r="E207">
        <v>3.571E-3</v>
      </c>
      <c r="F207">
        <v>5.9519999999999998E-3</v>
      </c>
      <c r="G207">
        <v>3.8089999999999999E-3</v>
      </c>
      <c r="H207">
        <v>2.1427000000000002E-2</v>
      </c>
      <c r="I207">
        <v>0.104753</v>
      </c>
      <c r="J207">
        <v>8.9718289999999996</v>
      </c>
      <c r="K207">
        <v>22.603247</v>
      </c>
      <c r="L207">
        <v>4.1229699999999996</v>
      </c>
      <c r="M207">
        <v>2.9520999999999999E-2</v>
      </c>
      <c r="N207">
        <v>2.4521999999999999E-2</v>
      </c>
      <c r="O207">
        <v>5.7140000000000003E-3</v>
      </c>
      <c r="P207">
        <v>8.0949999999999998E-3</v>
      </c>
    </row>
    <row r="208" spans="3:16" x14ac:dyDescent="0.25">
      <c r="C208">
        <v>596</v>
      </c>
      <c r="D208">
        <v>5.9519999999999998E-3</v>
      </c>
      <c r="E208">
        <v>5.7140000000000003E-3</v>
      </c>
      <c r="F208">
        <v>6.4289999999999998E-3</v>
      </c>
      <c r="G208">
        <v>6.1900000000000002E-3</v>
      </c>
      <c r="H208">
        <v>2.1429E-2</v>
      </c>
      <c r="I208">
        <v>0.13190499999999999</v>
      </c>
      <c r="J208">
        <v>9.7550229999999996</v>
      </c>
      <c r="K208">
        <v>22.170528999999998</v>
      </c>
      <c r="L208">
        <v>3.5600079999999998</v>
      </c>
      <c r="M208">
        <v>2.4048E-2</v>
      </c>
      <c r="N208">
        <v>2.3333E-2</v>
      </c>
      <c r="O208">
        <v>5.476E-3</v>
      </c>
      <c r="P208">
        <v>5.9519999999999998E-3</v>
      </c>
    </row>
    <row r="209" spans="3:16" x14ac:dyDescent="0.25">
      <c r="C209">
        <v>595</v>
      </c>
      <c r="D209">
        <v>3.333E-3</v>
      </c>
      <c r="E209">
        <v>6.9049999999999997E-3</v>
      </c>
      <c r="F209">
        <v>5.953E-3</v>
      </c>
      <c r="G209">
        <v>7.8580000000000004E-3</v>
      </c>
      <c r="H209">
        <v>2.0715999999999998E-2</v>
      </c>
      <c r="I209">
        <v>0.16572899999999999</v>
      </c>
      <c r="J209">
        <v>10.542144</v>
      </c>
      <c r="K209">
        <v>21.635767000000001</v>
      </c>
      <c r="L209">
        <v>3.0443229999999999</v>
      </c>
      <c r="M209">
        <v>2.2145000000000001E-2</v>
      </c>
      <c r="N209">
        <v>2.5002E-2</v>
      </c>
      <c r="O209">
        <v>6.1910000000000003E-3</v>
      </c>
      <c r="P209">
        <v>5.2389999999999997E-3</v>
      </c>
    </row>
    <row r="210" spans="3:16" x14ac:dyDescent="0.25">
      <c r="C210">
        <v>594</v>
      </c>
      <c r="D210">
        <v>4.2859999999999999E-3</v>
      </c>
      <c r="E210">
        <v>3.0969999999999999E-3</v>
      </c>
      <c r="F210">
        <v>4.2880000000000001E-3</v>
      </c>
      <c r="G210">
        <v>4.2880000000000001E-3</v>
      </c>
      <c r="H210">
        <v>1.9056E-2</v>
      </c>
      <c r="I210">
        <v>0.20580300000000001</v>
      </c>
      <c r="J210">
        <v>11.359657</v>
      </c>
      <c r="K210">
        <v>21.047166000000001</v>
      </c>
      <c r="L210">
        <v>2.582303</v>
      </c>
      <c r="M210">
        <v>2.12E-2</v>
      </c>
      <c r="N210">
        <v>2.5249000000000001E-2</v>
      </c>
      <c r="O210">
        <v>5.9550000000000002E-3</v>
      </c>
      <c r="P210">
        <v>5.9550000000000002E-3</v>
      </c>
    </row>
    <row r="211" spans="3:16" x14ac:dyDescent="0.25">
      <c r="C211">
        <v>593</v>
      </c>
      <c r="D211">
        <v>5.0000000000000001E-3</v>
      </c>
      <c r="E211">
        <v>2.382E-3</v>
      </c>
      <c r="F211">
        <v>4.5269999999999998E-3</v>
      </c>
      <c r="G211">
        <v>2.1440000000000001E-3</v>
      </c>
      <c r="H211">
        <v>1.5723999999999998E-2</v>
      </c>
      <c r="I211">
        <v>0.25850000000000001</v>
      </c>
      <c r="J211">
        <v>12.232626</v>
      </c>
      <c r="K211">
        <v>20.396207</v>
      </c>
      <c r="L211">
        <v>2.1680600000000001</v>
      </c>
      <c r="M211">
        <v>2.0965999999999999E-2</v>
      </c>
      <c r="N211">
        <v>2.1919000000000001E-2</v>
      </c>
      <c r="O211">
        <v>3.3349999999999999E-3</v>
      </c>
      <c r="P211">
        <v>4.0499999999999998E-3</v>
      </c>
    </row>
    <row r="212" spans="3:16" x14ac:dyDescent="0.25">
      <c r="C212">
        <v>592</v>
      </c>
      <c r="D212">
        <v>4.5259999999999996E-3</v>
      </c>
      <c r="E212">
        <v>2.3830000000000001E-3</v>
      </c>
      <c r="F212">
        <v>4.0509999999999999E-3</v>
      </c>
      <c r="G212">
        <v>1.668E-3</v>
      </c>
      <c r="H212">
        <v>1.2628E-2</v>
      </c>
      <c r="I212">
        <v>0.32213700000000001</v>
      </c>
      <c r="J212">
        <v>13.088967</v>
      </c>
      <c r="K212">
        <v>19.650604999999999</v>
      </c>
      <c r="L212">
        <v>1.8015380000000001</v>
      </c>
      <c r="M212">
        <v>1.7631999999999998E-2</v>
      </c>
      <c r="N212">
        <v>1.6202000000000001E-2</v>
      </c>
      <c r="O212">
        <v>1.4300000000000001E-3</v>
      </c>
      <c r="P212">
        <v>2.6210000000000001E-3</v>
      </c>
    </row>
    <row r="213" spans="3:16" x14ac:dyDescent="0.25">
      <c r="C213">
        <v>591</v>
      </c>
      <c r="D213">
        <v>4.5269999999999998E-3</v>
      </c>
      <c r="E213">
        <v>3.5750000000000001E-3</v>
      </c>
      <c r="F213">
        <v>4.0509999999999999E-3</v>
      </c>
      <c r="G213">
        <v>3.813E-3</v>
      </c>
      <c r="H213">
        <v>1.2631E-2</v>
      </c>
      <c r="I213">
        <v>0.39799200000000001</v>
      </c>
      <c r="J213">
        <v>13.915196999999999</v>
      </c>
      <c r="K213">
        <v>18.826232000000001</v>
      </c>
      <c r="L213">
        <v>1.4832959999999999</v>
      </c>
      <c r="M213">
        <v>1.8112E-2</v>
      </c>
      <c r="N213">
        <v>1.5966999999999999E-2</v>
      </c>
      <c r="O213">
        <v>1.668E-3</v>
      </c>
      <c r="P213">
        <v>4.7660000000000003E-3</v>
      </c>
    </row>
    <row r="214" spans="3:16" x14ac:dyDescent="0.25">
      <c r="C214">
        <v>590</v>
      </c>
      <c r="D214">
        <v>4.0509999999999999E-3</v>
      </c>
      <c r="E214">
        <v>7.3879999999999996E-3</v>
      </c>
      <c r="F214">
        <v>8.8179999999999994E-3</v>
      </c>
      <c r="G214">
        <v>1.001E-2</v>
      </c>
      <c r="H214">
        <v>1.7160000000000002E-2</v>
      </c>
      <c r="I214">
        <v>0.49596899999999999</v>
      </c>
      <c r="J214">
        <v>14.767519</v>
      </c>
      <c r="K214">
        <v>17.973797999999999</v>
      </c>
      <c r="L214">
        <v>1.214539</v>
      </c>
      <c r="M214">
        <v>2.1212000000000002E-2</v>
      </c>
      <c r="N214">
        <v>1.9782000000000001E-2</v>
      </c>
      <c r="O214">
        <v>2.3830000000000001E-3</v>
      </c>
      <c r="P214">
        <v>8.8179999999999994E-3</v>
      </c>
    </row>
    <row r="215" spans="3:16" x14ac:dyDescent="0.25">
      <c r="C215">
        <v>589</v>
      </c>
      <c r="D215">
        <v>3.5750000000000001E-3</v>
      </c>
      <c r="E215">
        <v>4.052E-3</v>
      </c>
      <c r="F215">
        <v>7.6270000000000001E-3</v>
      </c>
      <c r="G215">
        <v>8.8179999999999994E-3</v>
      </c>
      <c r="H215">
        <v>1.6683E-2</v>
      </c>
      <c r="I215">
        <v>0.60559700000000005</v>
      </c>
      <c r="J215">
        <v>15.587031</v>
      </c>
      <c r="K215">
        <v>17.064201000000001</v>
      </c>
      <c r="L215">
        <v>0.98144399999999998</v>
      </c>
      <c r="M215">
        <v>2.1687999999999999E-2</v>
      </c>
      <c r="N215">
        <v>2.002E-2</v>
      </c>
      <c r="O215">
        <v>2.8600000000000001E-3</v>
      </c>
      <c r="P215">
        <v>8.1030000000000008E-3</v>
      </c>
    </row>
    <row r="216" spans="3:16" x14ac:dyDescent="0.25">
      <c r="C216">
        <v>588</v>
      </c>
      <c r="D216">
        <v>6.9119999999999997E-3</v>
      </c>
      <c r="E216">
        <v>2.6220000000000002E-3</v>
      </c>
      <c r="F216">
        <v>5.0049999999999999E-3</v>
      </c>
      <c r="G216">
        <v>7.6270000000000001E-3</v>
      </c>
      <c r="H216">
        <v>1.5015000000000001E-2</v>
      </c>
      <c r="I216">
        <v>0.72928999999999999</v>
      </c>
      <c r="J216">
        <v>16.354931000000001</v>
      </c>
      <c r="K216">
        <v>16.107544000000001</v>
      </c>
      <c r="L216">
        <v>0.78148499999999999</v>
      </c>
      <c r="M216">
        <v>2.2641000000000001E-2</v>
      </c>
      <c r="N216">
        <v>1.8113000000000001E-2</v>
      </c>
      <c r="O216">
        <v>3.813E-3</v>
      </c>
      <c r="P216">
        <v>5.4819999999999999E-3</v>
      </c>
    </row>
    <row r="217" spans="3:16" x14ac:dyDescent="0.25">
      <c r="C217">
        <v>587</v>
      </c>
      <c r="D217">
        <v>5.4819999999999999E-3</v>
      </c>
      <c r="E217">
        <v>7.149E-3</v>
      </c>
      <c r="F217">
        <v>7.8639999999999995E-3</v>
      </c>
      <c r="G217">
        <v>1.3584000000000001E-2</v>
      </c>
      <c r="H217">
        <v>1.8350000000000002E-2</v>
      </c>
      <c r="I217">
        <v>0.88510100000000003</v>
      </c>
      <c r="J217">
        <v>17.146037</v>
      </c>
      <c r="K217">
        <v>15.158491</v>
      </c>
      <c r="L217">
        <v>0.61651999999999996</v>
      </c>
      <c r="M217">
        <v>2.1447999999999998E-2</v>
      </c>
      <c r="N217">
        <v>1.6444E-2</v>
      </c>
      <c r="O217">
        <v>5.7200000000000003E-3</v>
      </c>
      <c r="P217">
        <v>4.5279999999999999E-3</v>
      </c>
    </row>
    <row r="218" spans="3:16" x14ac:dyDescent="0.25">
      <c r="C218">
        <v>586</v>
      </c>
      <c r="D218">
        <v>3.3370000000000001E-3</v>
      </c>
      <c r="E218">
        <v>6.4359999999999999E-3</v>
      </c>
      <c r="F218">
        <v>9.2960000000000004E-3</v>
      </c>
      <c r="G218">
        <v>1.6924000000000002E-2</v>
      </c>
      <c r="H218">
        <v>1.9784E-2</v>
      </c>
      <c r="I218">
        <v>1.064994</v>
      </c>
      <c r="J218">
        <v>17.932558</v>
      </c>
      <c r="K218">
        <v>14.189587</v>
      </c>
      <c r="L218">
        <v>0.48291800000000001</v>
      </c>
      <c r="M218">
        <v>2.3120999999999999E-2</v>
      </c>
      <c r="N218">
        <v>1.5970000000000002E-2</v>
      </c>
      <c r="O218">
        <v>7.6280000000000002E-3</v>
      </c>
      <c r="P218">
        <v>6.1970000000000003E-3</v>
      </c>
    </row>
    <row r="219" spans="3:16" x14ac:dyDescent="0.25">
      <c r="C219">
        <v>585</v>
      </c>
      <c r="D219">
        <v>6.6730000000000001E-3</v>
      </c>
      <c r="E219">
        <v>2.3839999999999998E-3</v>
      </c>
      <c r="F219">
        <v>7.1529999999999996E-3</v>
      </c>
      <c r="G219">
        <v>1.2874999999999999E-2</v>
      </c>
      <c r="H219">
        <v>1.7406000000000001E-2</v>
      </c>
      <c r="I219">
        <v>1.2677449999999999</v>
      </c>
      <c r="J219">
        <v>18.632781000000001</v>
      </c>
      <c r="K219">
        <v>13.193421000000001</v>
      </c>
      <c r="L219">
        <v>0.370286</v>
      </c>
      <c r="M219">
        <v>2.3127999999999999E-2</v>
      </c>
      <c r="N219">
        <v>1.2874999999999999E-2</v>
      </c>
      <c r="O219">
        <v>5.9610000000000002E-3</v>
      </c>
      <c r="P219">
        <v>5.0070000000000002E-3</v>
      </c>
    </row>
    <row r="220" spans="3:16" x14ac:dyDescent="0.25">
      <c r="C220">
        <v>584</v>
      </c>
      <c r="D220">
        <v>7.1510000000000002E-3</v>
      </c>
      <c r="E220">
        <v>2.862E-3</v>
      </c>
      <c r="F220">
        <v>3.339E-3</v>
      </c>
      <c r="G220">
        <v>1.1925E-2</v>
      </c>
      <c r="H220">
        <v>1.5025E-2</v>
      </c>
      <c r="I220">
        <v>1.5056229999999999</v>
      </c>
      <c r="J220">
        <v>19.295483999999998</v>
      </c>
      <c r="K220">
        <v>12.209542000000001</v>
      </c>
      <c r="L220">
        <v>0.276416</v>
      </c>
      <c r="M220">
        <v>1.9317999999999998E-2</v>
      </c>
      <c r="N220">
        <v>8.5859999999999999E-3</v>
      </c>
      <c r="O220">
        <v>2.385E-3</v>
      </c>
      <c r="P220">
        <v>1.1919999999999999E-3</v>
      </c>
    </row>
    <row r="221" spans="3:16" x14ac:dyDescent="0.25">
      <c r="C221">
        <v>583</v>
      </c>
      <c r="D221">
        <v>4.2919999999999998E-3</v>
      </c>
      <c r="E221">
        <v>4.2940000000000001E-3</v>
      </c>
      <c r="F221">
        <v>9.5399999999999999E-4</v>
      </c>
      <c r="G221">
        <v>1.3835999999999999E-2</v>
      </c>
      <c r="H221">
        <v>1.3835999999999999E-2</v>
      </c>
      <c r="I221">
        <v>1.774575</v>
      </c>
      <c r="J221">
        <v>19.943750000000001</v>
      </c>
      <c r="K221">
        <v>11.241916</v>
      </c>
      <c r="L221">
        <v>0.20443800000000001</v>
      </c>
      <c r="M221">
        <v>1.8367999999999999E-2</v>
      </c>
      <c r="N221">
        <v>5.0099999999999997E-3</v>
      </c>
      <c r="O221">
        <v>3.101E-3</v>
      </c>
      <c r="P221">
        <v>2.147E-3</v>
      </c>
    </row>
    <row r="222" spans="3:16" x14ac:dyDescent="0.25">
      <c r="C222">
        <v>582</v>
      </c>
      <c r="D222">
        <v>3.5769999999999999E-3</v>
      </c>
      <c r="E222">
        <v>6.2030000000000002E-3</v>
      </c>
      <c r="F222">
        <v>1.431E-3</v>
      </c>
      <c r="G222">
        <v>1.4553E-2</v>
      </c>
      <c r="H222">
        <v>1.503E-2</v>
      </c>
      <c r="I222">
        <v>2.0756389999999998</v>
      </c>
      <c r="J222">
        <v>20.460553000000001</v>
      </c>
      <c r="K222">
        <v>10.262722999999999</v>
      </c>
      <c r="L222">
        <v>0.15412200000000001</v>
      </c>
      <c r="M222">
        <v>2.0518000000000002E-2</v>
      </c>
      <c r="N222">
        <v>4.5329999999999997E-3</v>
      </c>
      <c r="O222">
        <v>4.2940000000000001E-3</v>
      </c>
      <c r="P222">
        <v>5.7260000000000002E-3</v>
      </c>
    </row>
    <row r="223" spans="3:16" x14ac:dyDescent="0.25">
      <c r="C223">
        <v>581</v>
      </c>
      <c r="D223">
        <v>3.578E-3</v>
      </c>
      <c r="E223">
        <v>9.5429999999999994E-3</v>
      </c>
      <c r="F223">
        <v>3.5790000000000001E-3</v>
      </c>
      <c r="G223">
        <v>1.9324000000000001E-2</v>
      </c>
      <c r="H223">
        <v>1.7654E-2</v>
      </c>
      <c r="I223">
        <v>2.4117169999999999</v>
      </c>
      <c r="J223">
        <v>20.871644</v>
      </c>
      <c r="K223">
        <v>9.3150139999999997</v>
      </c>
      <c r="L223">
        <v>0.114991</v>
      </c>
      <c r="M223">
        <v>2.2426000000000001E-2</v>
      </c>
      <c r="N223">
        <v>5.2490000000000002E-3</v>
      </c>
      <c r="O223">
        <v>5.7260000000000002E-3</v>
      </c>
      <c r="P223">
        <v>6.9189999999999998E-3</v>
      </c>
    </row>
    <row r="224" spans="3:16" x14ac:dyDescent="0.25">
      <c r="C224">
        <v>580</v>
      </c>
      <c r="D224">
        <v>1.67E-3</v>
      </c>
      <c r="E224">
        <v>5.9649999999999998E-3</v>
      </c>
      <c r="F224">
        <v>3.1020000000000002E-3</v>
      </c>
      <c r="G224">
        <v>1.9802E-2</v>
      </c>
      <c r="H224">
        <v>1.7655000000000001E-2</v>
      </c>
      <c r="I224">
        <v>2.7954530000000002</v>
      </c>
      <c r="J224">
        <v>21.271159000000001</v>
      </c>
      <c r="K224">
        <v>8.3987639999999999</v>
      </c>
      <c r="L224">
        <v>8.1833000000000003E-2</v>
      </c>
      <c r="M224">
        <v>2.0278999999999998E-2</v>
      </c>
      <c r="N224">
        <v>2.8630000000000001E-3</v>
      </c>
      <c r="O224">
        <v>4.7720000000000002E-3</v>
      </c>
      <c r="P224">
        <v>5.4869999999999997E-3</v>
      </c>
    </row>
    <row r="225" spans="3:16" x14ac:dyDescent="0.25">
      <c r="C225">
        <v>579</v>
      </c>
      <c r="D225">
        <v>4.0559999999999997E-3</v>
      </c>
      <c r="E225">
        <v>2.8630000000000001E-3</v>
      </c>
      <c r="F225">
        <v>3.8170000000000001E-3</v>
      </c>
      <c r="G225">
        <v>1.7177999999999999E-2</v>
      </c>
      <c r="H225">
        <v>1.6938999999999999E-2</v>
      </c>
      <c r="I225">
        <v>3.2122310000000001</v>
      </c>
      <c r="J225">
        <v>21.553723000000002</v>
      </c>
      <c r="K225">
        <v>7.5312299999999999</v>
      </c>
      <c r="L225">
        <v>5.8451999999999997E-2</v>
      </c>
      <c r="M225">
        <v>2.0995E-2</v>
      </c>
      <c r="N225">
        <v>3.3400000000000001E-3</v>
      </c>
      <c r="O225">
        <v>5.4869999999999997E-3</v>
      </c>
      <c r="P225">
        <v>3.3400000000000001E-3</v>
      </c>
    </row>
    <row r="226" spans="3:16" x14ac:dyDescent="0.25">
      <c r="C226">
        <v>578</v>
      </c>
      <c r="D226">
        <v>5.4869999999999997E-3</v>
      </c>
      <c r="E226">
        <v>6.202E-3</v>
      </c>
      <c r="F226">
        <v>7.3940000000000004E-3</v>
      </c>
      <c r="G226">
        <v>2.0036000000000002E-2</v>
      </c>
      <c r="H226">
        <v>1.8366E-2</v>
      </c>
      <c r="I226">
        <v>3.647713</v>
      </c>
      <c r="J226">
        <v>21.699038000000002</v>
      </c>
      <c r="K226">
        <v>6.7162949999999997</v>
      </c>
      <c r="L226">
        <v>4.5796000000000003E-2</v>
      </c>
      <c r="M226">
        <v>2.4091000000000001E-2</v>
      </c>
      <c r="N226">
        <v>5.2469999999999999E-3</v>
      </c>
      <c r="O226">
        <v>6.4400000000000004E-3</v>
      </c>
      <c r="P226">
        <v>1.908E-3</v>
      </c>
    </row>
    <row r="227" spans="3:16" x14ac:dyDescent="0.25">
      <c r="C227">
        <v>577</v>
      </c>
      <c r="D227">
        <v>4.7720000000000002E-3</v>
      </c>
      <c r="E227">
        <v>5.4869999999999997E-3</v>
      </c>
      <c r="F227">
        <v>5.0099999999999997E-3</v>
      </c>
      <c r="G227">
        <v>2.147E-2</v>
      </c>
      <c r="H227">
        <v>1.9323E-2</v>
      </c>
      <c r="I227">
        <v>4.1589039999999997</v>
      </c>
      <c r="J227">
        <v>21.833172000000001</v>
      </c>
      <c r="K227">
        <v>5.9454149999999997</v>
      </c>
      <c r="L227">
        <v>3.5783000000000002E-2</v>
      </c>
      <c r="M227">
        <v>2.3139E-2</v>
      </c>
      <c r="N227">
        <v>4.2940000000000001E-3</v>
      </c>
      <c r="O227">
        <v>5.2480000000000001E-3</v>
      </c>
      <c r="P227">
        <v>9.5399999999999999E-4</v>
      </c>
    </row>
    <row r="228" spans="3:16" x14ac:dyDescent="0.25">
      <c r="C228">
        <v>576</v>
      </c>
      <c r="D228">
        <v>6.202E-3</v>
      </c>
      <c r="E228">
        <v>2.3860000000000001E-3</v>
      </c>
      <c r="F228">
        <v>9.5399999999999999E-4</v>
      </c>
      <c r="G228">
        <v>1.9567000000000001E-2</v>
      </c>
      <c r="H228">
        <v>2.0043999999999999E-2</v>
      </c>
      <c r="I228">
        <v>4.7163060000000003</v>
      </c>
      <c r="J228">
        <v>21.891390000000001</v>
      </c>
      <c r="K228">
        <v>5.2143040000000003</v>
      </c>
      <c r="L228">
        <v>3.0065999999999999E-2</v>
      </c>
      <c r="M228">
        <v>2.1475999999999999E-2</v>
      </c>
      <c r="N228">
        <v>3.5790000000000001E-3</v>
      </c>
      <c r="O228">
        <v>3.8180000000000002E-3</v>
      </c>
      <c r="P228">
        <v>1.9090000000000001E-3</v>
      </c>
    </row>
    <row r="229" spans="3:16" x14ac:dyDescent="0.25">
      <c r="C229">
        <v>575</v>
      </c>
      <c r="D229">
        <v>6.4409999999999997E-3</v>
      </c>
      <c r="E229">
        <v>5.9670000000000001E-3</v>
      </c>
      <c r="F229">
        <v>3.3419999999999999E-3</v>
      </c>
      <c r="G229">
        <v>2.1003999999999998E-2</v>
      </c>
      <c r="H229">
        <v>2.53E-2</v>
      </c>
      <c r="I229">
        <v>5.2834209999999997</v>
      </c>
      <c r="J229">
        <v>21.780505000000002</v>
      </c>
      <c r="K229">
        <v>4.5404099999999996</v>
      </c>
      <c r="L229">
        <v>2.7925999999999999E-2</v>
      </c>
      <c r="M229">
        <v>2.172E-2</v>
      </c>
      <c r="N229">
        <v>5.012E-3</v>
      </c>
      <c r="O229">
        <v>6.4440000000000001E-3</v>
      </c>
      <c r="P229">
        <v>2.1480000000000002E-3</v>
      </c>
    </row>
    <row r="230" spans="3:16" x14ac:dyDescent="0.25">
      <c r="C230">
        <v>574</v>
      </c>
      <c r="D230">
        <v>6.2040000000000003E-3</v>
      </c>
      <c r="E230">
        <v>4.0590000000000001E-3</v>
      </c>
      <c r="F230">
        <v>3.82E-3</v>
      </c>
      <c r="G230">
        <v>2.1965999999999999E-2</v>
      </c>
      <c r="H230">
        <v>3.0322999999999999E-2</v>
      </c>
      <c r="I230">
        <v>5.9158359999999997</v>
      </c>
      <c r="J230">
        <v>21.600669</v>
      </c>
      <c r="K230">
        <v>3.920731</v>
      </c>
      <c r="L230">
        <v>2.4593E-2</v>
      </c>
      <c r="M230">
        <v>2.0295000000000001E-2</v>
      </c>
      <c r="N230">
        <v>4.7749999999999997E-3</v>
      </c>
      <c r="O230">
        <v>3.82E-3</v>
      </c>
      <c r="P230">
        <v>4.7800000000000002E-4</v>
      </c>
    </row>
    <row r="231" spans="3:16" x14ac:dyDescent="0.25">
      <c r="C231">
        <v>573</v>
      </c>
      <c r="D231">
        <v>7.6379999999999998E-3</v>
      </c>
      <c r="E231">
        <v>5.0159999999999996E-3</v>
      </c>
      <c r="F231">
        <v>4.5380000000000004E-3</v>
      </c>
      <c r="G231">
        <v>2.1972999999999999E-2</v>
      </c>
      <c r="H231">
        <v>3.5109000000000001E-2</v>
      </c>
      <c r="I231">
        <v>6.6122750000000003</v>
      </c>
      <c r="J231">
        <v>21.348680000000002</v>
      </c>
      <c r="K231">
        <v>3.351159</v>
      </c>
      <c r="L231">
        <v>2.2689999999999998E-2</v>
      </c>
      <c r="M231">
        <v>2.1017999999999998E-2</v>
      </c>
      <c r="N231">
        <v>4.2989999999999999E-3</v>
      </c>
      <c r="O231">
        <v>5.4929999999999996E-3</v>
      </c>
      <c r="P231">
        <v>3.1050000000000001E-3</v>
      </c>
    </row>
    <row r="232" spans="3:16" x14ac:dyDescent="0.25">
      <c r="C232">
        <v>572</v>
      </c>
      <c r="D232">
        <v>5.4920000000000004E-3</v>
      </c>
      <c r="E232">
        <v>7.8840000000000004E-3</v>
      </c>
      <c r="F232">
        <v>5.4949999999999999E-3</v>
      </c>
      <c r="G232">
        <v>2.1978999999999999E-2</v>
      </c>
      <c r="H232">
        <v>4.3001999999999999E-2</v>
      </c>
      <c r="I232">
        <v>7.3198639999999999</v>
      </c>
      <c r="J232">
        <v>20.925877</v>
      </c>
      <c r="K232">
        <v>2.8342969999999998</v>
      </c>
      <c r="L232">
        <v>2.2934E-2</v>
      </c>
      <c r="M232">
        <v>2.0306000000000001E-2</v>
      </c>
      <c r="N232">
        <v>4.0610000000000004E-3</v>
      </c>
      <c r="O232">
        <v>9.5560000000000003E-3</v>
      </c>
      <c r="P232">
        <v>5.7340000000000004E-3</v>
      </c>
    </row>
    <row r="233" spans="3:16" x14ac:dyDescent="0.25">
      <c r="C233">
        <v>571</v>
      </c>
      <c r="D233">
        <v>3.8210000000000002E-3</v>
      </c>
      <c r="E233">
        <v>5.0169999999999998E-3</v>
      </c>
      <c r="F233">
        <v>4.5389999999999996E-3</v>
      </c>
      <c r="G233">
        <v>2.2457999999999999E-2</v>
      </c>
      <c r="H233">
        <v>5.1845000000000002E-2</v>
      </c>
      <c r="I233">
        <v>8.0371559999999995</v>
      </c>
      <c r="J233">
        <v>20.424029000000001</v>
      </c>
      <c r="K233">
        <v>2.3719649999999999</v>
      </c>
      <c r="L233">
        <v>2.2457999999999999E-2</v>
      </c>
      <c r="M233">
        <v>1.9113000000000002E-2</v>
      </c>
      <c r="N233">
        <v>4.7780000000000001E-3</v>
      </c>
      <c r="O233">
        <v>4.7780000000000001E-3</v>
      </c>
      <c r="P233">
        <v>5.2560000000000003E-3</v>
      </c>
    </row>
    <row r="234" spans="3:16" x14ac:dyDescent="0.25">
      <c r="C234">
        <v>570</v>
      </c>
      <c r="D234">
        <v>4.7780000000000001E-3</v>
      </c>
      <c r="E234">
        <v>5.7340000000000004E-3</v>
      </c>
      <c r="F234">
        <v>4.3E-3</v>
      </c>
      <c r="G234">
        <v>2.3174E-2</v>
      </c>
      <c r="H234">
        <v>6.4505999999999994E-2</v>
      </c>
      <c r="I234">
        <v>8.8294320000000006</v>
      </c>
      <c r="J234">
        <v>19.871179000000001</v>
      </c>
      <c r="K234">
        <v>1.9676709999999999</v>
      </c>
      <c r="L234">
        <v>2.2696999999999998E-2</v>
      </c>
      <c r="M234">
        <v>1.8873999999999998E-2</v>
      </c>
      <c r="N234">
        <v>5.973E-3</v>
      </c>
      <c r="O234">
        <v>3.3449999999999999E-3</v>
      </c>
      <c r="P234">
        <v>4.5389999999999996E-3</v>
      </c>
    </row>
    <row r="235" spans="3:16" x14ac:dyDescent="0.25">
      <c r="C235">
        <v>569</v>
      </c>
      <c r="D235">
        <v>5.4949999999999999E-3</v>
      </c>
      <c r="E235">
        <v>1.0749E-2</v>
      </c>
      <c r="F235">
        <v>4.0610000000000004E-3</v>
      </c>
      <c r="G235">
        <v>2.6037000000000001E-2</v>
      </c>
      <c r="H235">
        <v>8.2409999999999997E-2</v>
      </c>
      <c r="I235">
        <v>9.6238740000000007</v>
      </c>
      <c r="J235">
        <v>19.212633</v>
      </c>
      <c r="K235">
        <v>1.617157</v>
      </c>
      <c r="L235">
        <v>2.4365000000000001E-2</v>
      </c>
      <c r="M235">
        <v>1.7915E-2</v>
      </c>
      <c r="N235">
        <v>6.6880000000000004E-3</v>
      </c>
      <c r="O235">
        <v>7.4050000000000001E-3</v>
      </c>
      <c r="P235">
        <v>5.0159999999999996E-3</v>
      </c>
    </row>
    <row r="236" spans="3:16" x14ac:dyDescent="0.25">
      <c r="C236">
        <v>568</v>
      </c>
      <c r="D236">
        <v>7.6449999999999999E-3</v>
      </c>
      <c r="E236">
        <v>8.5979999999999997E-3</v>
      </c>
      <c r="F236">
        <v>4.5380000000000004E-3</v>
      </c>
      <c r="G236">
        <v>2.5079000000000001E-2</v>
      </c>
      <c r="H236">
        <v>0.100315</v>
      </c>
      <c r="I236">
        <v>10.438999000000001</v>
      </c>
      <c r="J236">
        <v>18.475923999999999</v>
      </c>
      <c r="K236">
        <v>1.3148470000000001</v>
      </c>
      <c r="L236">
        <v>2.1257000000000002E-2</v>
      </c>
      <c r="M236">
        <v>1.7436E-2</v>
      </c>
      <c r="N236">
        <v>5.4929999999999996E-3</v>
      </c>
      <c r="O236">
        <v>8.8369999999999994E-3</v>
      </c>
      <c r="P236">
        <v>4.0600000000000002E-3</v>
      </c>
    </row>
    <row r="237" spans="3:16" x14ac:dyDescent="0.25">
      <c r="C237">
        <v>567</v>
      </c>
      <c r="D237">
        <v>1.0988E-2</v>
      </c>
      <c r="E237">
        <v>5.2550000000000001E-3</v>
      </c>
      <c r="F237">
        <v>3.8219999999999999E-3</v>
      </c>
      <c r="G237">
        <v>2.0544E-2</v>
      </c>
      <c r="H237">
        <v>0.12637000000000001</v>
      </c>
      <c r="I237">
        <v>11.342245</v>
      </c>
      <c r="J237">
        <v>17.729305</v>
      </c>
      <c r="K237">
        <v>1.0558700000000001</v>
      </c>
      <c r="L237">
        <v>1.8394000000000001E-2</v>
      </c>
      <c r="M237">
        <v>1.5528E-2</v>
      </c>
      <c r="N237">
        <v>3.8219999999999999E-3</v>
      </c>
      <c r="O237">
        <v>5.9719999999999999E-3</v>
      </c>
      <c r="P237">
        <v>3.5829999999999998E-3</v>
      </c>
    </row>
    <row r="238" spans="3:16" x14ac:dyDescent="0.25">
      <c r="C238">
        <v>566</v>
      </c>
      <c r="D238">
        <v>8.3599999999999994E-3</v>
      </c>
      <c r="E238">
        <v>6.2129999999999998E-3</v>
      </c>
      <c r="F238">
        <v>2.15E-3</v>
      </c>
      <c r="G238">
        <v>1.9115E-2</v>
      </c>
      <c r="H238">
        <v>0.163914</v>
      </c>
      <c r="I238">
        <v>12.193944999999999</v>
      </c>
      <c r="J238">
        <v>16.894656999999999</v>
      </c>
      <c r="K238">
        <v>0.84131599999999995</v>
      </c>
      <c r="L238">
        <v>1.6008999999999999E-2</v>
      </c>
      <c r="M238">
        <v>1.0991000000000001E-2</v>
      </c>
      <c r="N238">
        <v>4.5399999999999998E-3</v>
      </c>
      <c r="O238">
        <v>3.3449999999999999E-3</v>
      </c>
      <c r="P238">
        <v>2.8670000000000002E-3</v>
      </c>
    </row>
    <row r="239" spans="3:16" x14ac:dyDescent="0.25">
      <c r="C239">
        <v>565</v>
      </c>
      <c r="D239">
        <v>3.1059999999999998E-3</v>
      </c>
      <c r="E239">
        <v>3.8240000000000001E-3</v>
      </c>
      <c r="F239">
        <v>4.7800000000000002E-4</v>
      </c>
      <c r="G239">
        <v>1.6730999999999999E-2</v>
      </c>
      <c r="H239">
        <v>0.204597</v>
      </c>
      <c r="I239">
        <v>13.02416</v>
      </c>
      <c r="J239">
        <v>15.993202</v>
      </c>
      <c r="K239">
        <v>0.65442299999999998</v>
      </c>
      <c r="L239">
        <v>1.5535999999999999E-2</v>
      </c>
      <c r="M239">
        <v>5.2579999999999997E-3</v>
      </c>
      <c r="N239">
        <v>4.3020000000000003E-3</v>
      </c>
      <c r="O239">
        <v>1.4339999999999999E-3</v>
      </c>
      <c r="P239">
        <v>2.3900000000000001E-4</v>
      </c>
    </row>
    <row r="240" spans="3:16" x14ac:dyDescent="0.25">
      <c r="C240">
        <v>564</v>
      </c>
      <c r="D240">
        <v>2.6280000000000001E-3</v>
      </c>
      <c r="E240">
        <v>5.4990000000000004E-3</v>
      </c>
      <c r="F240">
        <v>2.1519999999999998E-3</v>
      </c>
      <c r="G240">
        <v>1.7930999999999999E-2</v>
      </c>
      <c r="H240">
        <v>0.26059700000000002</v>
      </c>
      <c r="I240">
        <v>13.910392999999999</v>
      </c>
      <c r="J240">
        <v>15.087623000000001</v>
      </c>
      <c r="K240">
        <v>0.50254600000000005</v>
      </c>
      <c r="L240">
        <v>1.8408999999999998E-2</v>
      </c>
      <c r="M240">
        <v>8.6070000000000001E-3</v>
      </c>
      <c r="N240">
        <v>4.5430000000000002E-3</v>
      </c>
      <c r="O240">
        <v>3.8249999999999998E-3</v>
      </c>
      <c r="P240">
        <v>3.1080000000000001E-3</v>
      </c>
    </row>
    <row r="241" spans="3:16" x14ac:dyDescent="0.25">
      <c r="C241">
        <v>563</v>
      </c>
      <c r="D241">
        <v>1.4339999999999999E-3</v>
      </c>
      <c r="E241">
        <v>1.0283E-2</v>
      </c>
      <c r="F241">
        <v>7.4130000000000003E-3</v>
      </c>
      <c r="G241">
        <v>2.1762E-2</v>
      </c>
      <c r="H241">
        <v>0.333368</v>
      </c>
      <c r="I241">
        <v>14.755701999999999</v>
      </c>
      <c r="J241">
        <v>14.116707</v>
      </c>
      <c r="K241">
        <v>0.38406600000000002</v>
      </c>
      <c r="L241">
        <v>2.1284000000000001E-2</v>
      </c>
      <c r="M241">
        <v>9.3270000000000002E-3</v>
      </c>
      <c r="N241">
        <v>5.9789999999999999E-3</v>
      </c>
      <c r="O241">
        <v>6.4570000000000001E-3</v>
      </c>
      <c r="P241">
        <v>5.7390000000000002E-3</v>
      </c>
    </row>
    <row r="242" spans="3:16" x14ac:dyDescent="0.25">
      <c r="C242">
        <v>562</v>
      </c>
      <c r="D242">
        <v>4.5430000000000002E-3</v>
      </c>
      <c r="E242">
        <v>6.6969999999999998E-3</v>
      </c>
      <c r="F242">
        <v>6.6969999999999998E-3</v>
      </c>
      <c r="G242">
        <v>1.8416999999999999E-2</v>
      </c>
      <c r="H242">
        <v>0.41425899999999999</v>
      </c>
      <c r="I242">
        <v>15.524664</v>
      </c>
      <c r="J242">
        <v>13.098666</v>
      </c>
      <c r="K242">
        <v>0.28582000000000002</v>
      </c>
      <c r="L242">
        <v>1.9612999999999998E-2</v>
      </c>
      <c r="M242">
        <v>5.2620000000000002E-3</v>
      </c>
      <c r="N242">
        <v>5.5009999999999998E-3</v>
      </c>
      <c r="O242">
        <v>5.7400000000000003E-3</v>
      </c>
      <c r="P242">
        <v>5.9789999999999999E-3</v>
      </c>
    </row>
    <row r="243" spans="3:16" x14ac:dyDescent="0.25">
      <c r="C243">
        <v>561</v>
      </c>
      <c r="D243">
        <v>8.3700000000000007E-3</v>
      </c>
      <c r="E243">
        <v>5.496E-3</v>
      </c>
      <c r="F243">
        <v>4.7790000000000003E-3</v>
      </c>
      <c r="G243">
        <v>1.6965999999999998E-2</v>
      </c>
      <c r="H243">
        <v>0.52020100000000002</v>
      </c>
      <c r="I243">
        <v>16.327432999999999</v>
      </c>
      <c r="J243">
        <v>12.084341</v>
      </c>
      <c r="K243">
        <v>0.21099599999999999</v>
      </c>
      <c r="L243">
        <v>1.9594E-2</v>
      </c>
      <c r="M243">
        <v>5.2570000000000004E-3</v>
      </c>
      <c r="N243">
        <v>5.2570000000000004E-3</v>
      </c>
      <c r="O243">
        <v>4.7790000000000003E-3</v>
      </c>
      <c r="P243">
        <v>5.9740000000000001E-3</v>
      </c>
    </row>
    <row r="244" spans="3:16" x14ac:dyDescent="0.25">
      <c r="C244">
        <v>560</v>
      </c>
      <c r="D244">
        <v>5.5009999999999998E-3</v>
      </c>
      <c r="E244">
        <v>7.6420000000000004E-3</v>
      </c>
      <c r="F244">
        <v>3.5820000000000001E-3</v>
      </c>
      <c r="G244">
        <v>1.8388000000000002E-2</v>
      </c>
      <c r="H244">
        <v>0.64502999999999999</v>
      </c>
      <c r="I244">
        <v>17.057839999999999</v>
      </c>
      <c r="J244">
        <v>11.084205000000001</v>
      </c>
      <c r="K244">
        <v>0.15642200000000001</v>
      </c>
      <c r="L244">
        <v>2.1493000000000002E-2</v>
      </c>
      <c r="M244">
        <v>5.254E-3</v>
      </c>
      <c r="N244">
        <v>6.9259999999999999E-3</v>
      </c>
      <c r="O244">
        <v>4.0600000000000002E-3</v>
      </c>
      <c r="P244">
        <v>5.254E-3</v>
      </c>
    </row>
    <row r="245" spans="3:16" x14ac:dyDescent="0.25">
      <c r="C245">
        <v>559</v>
      </c>
      <c r="D245">
        <v>4.3010000000000001E-3</v>
      </c>
      <c r="E245">
        <v>7.1659999999999996E-3</v>
      </c>
      <c r="F245">
        <v>2.627E-3</v>
      </c>
      <c r="G245">
        <v>1.5287E-2</v>
      </c>
      <c r="H245">
        <v>0.78561700000000001</v>
      </c>
      <c r="I245">
        <v>17.727134</v>
      </c>
      <c r="J245">
        <v>10.087376000000001</v>
      </c>
      <c r="K245">
        <v>0.112982</v>
      </c>
      <c r="L245">
        <v>2.1259E-2</v>
      </c>
      <c r="M245">
        <v>3.1050000000000001E-3</v>
      </c>
      <c r="N245">
        <v>5.9719999999999999E-3</v>
      </c>
      <c r="O245">
        <v>3.8219999999999999E-3</v>
      </c>
      <c r="P245">
        <v>4.3E-3</v>
      </c>
    </row>
    <row r="246" spans="3:16" x14ac:dyDescent="0.25">
      <c r="C246">
        <v>558</v>
      </c>
      <c r="D246">
        <v>6.2090000000000001E-3</v>
      </c>
      <c r="E246">
        <v>6.4510000000000001E-3</v>
      </c>
      <c r="F246">
        <v>5.0169999999999998E-3</v>
      </c>
      <c r="G246">
        <v>1.3140000000000001E-2</v>
      </c>
      <c r="H246">
        <v>0.96378299999999995</v>
      </c>
      <c r="I246">
        <v>18.407679999999999</v>
      </c>
      <c r="J246">
        <v>9.1528320000000001</v>
      </c>
      <c r="K246">
        <v>8.0991999999999995E-2</v>
      </c>
      <c r="L246">
        <v>2.0308E-2</v>
      </c>
      <c r="M246">
        <v>1.9109999999999999E-3</v>
      </c>
      <c r="N246">
        <v>3.5839999999999999E-3</v>
      </c>
      <c r="O246">
        <v>4.7780000000000001E-3</v>
      </c>
      <c r="P246">
        <v>4.7780000000000001E-3</v>
      </c>
    </row>
    <row r="247" spans="3:16" x14ac:dyDescent="0.25">
      <c r="C247">
        <v>557</v>
      </c>
      <c r="D247">
        <v>3.5829999999999998E-3</v>
      </c>
      <c r="E247">
        <v>7.1710000000000003E-3</v>
      </c>
      <c r="F247">
        <v>6.9319999999999998E-3</v>
      </c>
      <c r="G247">
        <v>1.5775000000000001E-2</v>
      </c>
      <c r="H247">
        <v>1.1704749999999999</v>
      </c>
      <c r="I247">
        <v>19.004868999999999</v>
      </c>
      <c r="J247">
        <v>8.2494969999999999</v>
      </c>
      <c r="K247">
        <v>6.0949999999999997E-2</v>
      </c>
      <c r="L247">
        <v>2.0077999999999999E-2</v>
      </c>
      <c r="M247">
        <v>4.5409999999999999E-3</v>
      </c>
      <c r="N247">
        <v>4.3020000000000003E-3</v>
      </c>
      <c r="O247">
        <v>4.5409999999999999E-3</v>
      </c>
      <c r="P247">
        <v>4.7800000000000004E-3</v>
      </c>
    </row>
    <row r="248" spans="3:16" x14ac:dyDescent="0.25">
      <c r="C248">
        <v>556</v>
      </c>
      <c r="D248">
        <v>-4.7800000000000002E-4</v>
      </c>
      <c r="E248">
        <v>5.5009999999999998E-3</v>
      </c>
      <c r="F248">
        <v>6.2179999999999996E-3</v>
      </c>
      <c r="G248">
        <v>1.2435999999999999E-2</v>
      </c>
      <c r="H248">
        <v>1.394987</v>
      </c>
      <c r="I248">
        <v>19.465968</v>
      </c>
      <c r="J248">
        <v>7.3489740000000001</v>
      </c>
      <c r="K248">
        <v>4.4004000000000001E-2</v>
      </c>
      <c r="L248">
        <v>2.0088999999999999E-2</v>
      </c>
      <c r="M248">
        <v>4.3049999999999998E-3</v>
      </c>
      <c r="N248">
        <v>3.826E-3</v>
      </c>
      <c r="O248">
        <v>4.0660000000000002E-3</v>
      </c>
      <c r="P248">
        <v>2.6310000000000001E-3</v>
      </c>
    </row>
    <row r="249" spans="3:16" x14ac:dyDescent="0.25">
      <c r="C249">
        <v>555</v>
      </c>
      <c r="D249">
        <v>2.3900000000000002E-3</v>
      </c>
      <c r="E249">
        <v>5.9820000000000003E-3</v>
      </c>
      <c r="F249">
        <v>5.7429999999999998E-3</v>
      </c>
      <c r="G249">
        <v>1.1246000000000001E-2</v>
      </c>
      <c r="H249">
        <v>1.676118</v>
      </c>
      <c r="I249">
        <v>19.898069</v>
      </c>
      <c r="J249">
        <v>6.4912780000000003</v>
      </c>
      <c r="K249">
        <v>3.6609000000000003E-2</v>
      </c>
      <c r="L249">
        <v>2.2252999999999998E-2</v>
      </c>
      <c r="M249">
        <v>4.5459999999999997E-3</v>
      </c>
      <c r="N249">
        <v>7.1780000000000004E-3</v>
      </c>
      <c r="O249">
        <v>3.5890000000000002E-3</v>
      </c>
      <c r="P249">
        <v>1.436E-3</v>
      </c>
    </row>
    <row r="250" spans="3:16" x14ac:dyDescent="0.25">
      <c r="C250">
        <v>554</v>
      </c>
      <c r="D250">
        <v>3.5869999999999999E-3</v>
      </c>
      <c r="E250">
        <v>7.9000000000000008E-3</v>
      </c>
      <c r="F250">
        <v>7.4209999999999996E-3</v>
      </c>
      <c r="G250">
        <v>1.6757999999999999E-2</v>
      </c>
      <c r="H250">
        <v>1.984396</v>
      </c>
      <c r="I250">
        <v>20.212636</v>
      </c>
      <c r="J250">
        <v>5.7054070000000001</v>
      </c>
      <c r="K250">
        <v>3.2798000000000001E-2</v>
      </c>
      <c r="L250">
        <v>2.2024999999999999E-2</v>
      </c>
      <c r="M250">
        <v>5.5059999999999996E-3</v>
      </c>
      <c r="N250">
        <v>1.0293999999999999E-2</v>
      </c>
      <c r="O250">
        <v>5.5059999999999996E-3</v>
      </c>
      <c r="P250">
        <v>4.3090000000000003E-3</v>
      </c>
    </row>
    <row r="251" spans="3:16" x14ac:dyDescent="0.25">
      <c r="C251">
        <v>553</v>
      </c>
      <c r="D251">
        <v>2.6319999999999998E-3</v>
      </c>
      <c r="E251">
        <v>7.6639999999999998E-3</v>
      </c>
      <c r="F251">
        <v>4.79E-3</v>
      </c>
      <c r="G251">
        <v>1.7961999999999999E-2</v>
      </c>
      <c r="H251">
        <v>2.3302149999999999</v>
      </c>
      <c r="I251">
        <v>20.353580000000001</v>
      </c>
      <c r="J251">
        <v>4.9597899999999999</v>
      </c>
      <c r="K251">
        <v>2.4906999999999999E-2</v>
      </c>
      <c r="L251">
        <v>1.9876999999999999E-2</v>
      </c>
      <c r="M251">
        <v>3.3530000000000001E-3</v>
      </c>
      <c r="N251">
        <v>7.6639999999999998E-3</v>
      </c>
      <c r="O251">
        <v>5.7479999999999996E-3</v>
      </c>
      <c r="P251">
        <v>3.8319999999999999E-3</v>
      </c>
    </row>
    <row r="252" spans="3:16" x14ac:dyDescent="0.25">
      <c r="C252">
        <v>552</v>
      </c>
      <c r="D252">
        <v>5.7460000000000002E-3</v>
      </c>
      <c r="E252">
        <v>3.594E-3</v>
      </c>
      <c r="F252">
        <v>2.3960000000000001E-3</v>
      </c>
      <c r="G252">
        <v>1.5813000000000001E-2</v>
      </c>
      <c r="H252">
        <v>2.7331880000000002</v>
      </c>
      <c r="I252">
        <v>20.491485000000001</v>
      </c>
      <c r="J252">
        <v>4.2646170000000003</v>
      </c>
      <c r="K252">
        <v>1.7968999999999999E-2</v>
      </c>
      <c r="L252">
        <v>1.6052E-2</v>
      </c>
      <c r="M252">
        <v>-2.4000000000000001E-4</v>
      </c>
      <c r="N252">
        <v>2.3960000000000001E-3</v>
      </c>
      <c r="O252">
        <v>2.4000000000000001E-4</v>
      </c>
      <c r="P252">
        <v>1.1980000000000001E-3</v>
      </c>
    </row>
    <row r="253" spans="3:16" x14ac:dyDescent="0.25">
      <c r="C253">
        <v>551</v>
      </c>
      <c r="D253">
        <v>5.9870000000000001E-3</v>
      </c>
      <c r="E253">
        <v>3.8340000000000002E-3</v>
      </c>
      <c r="F253">
        <v>7.1890000000000001E-3</v>
      </c>
      <c r="G253">
        <v>1.941E-2</v>
      </c>
      <c r="H253">
        <v>3.1652200000000001</v>
      </c>
      <c r="I253">
        <v>20.484667999999999</v>
      </c>
      <c r="J253">
        <v>3.6380020000000002</v>
      </c>
      <c r="K253">
        <v>2.0847000000000001E-2</v>
      </c>
      <c r="L253">
        <v>1.3658999999999999E-2</v>
      </c>
      <c r="M253">
        <v>2.1570000000000001E-3</v>
      </c>
      <c r="N253">
        <v>4.313E-3</v>
      </c>
      <c r="O253">
        <v>4.7899999999999999E-4</v>
      </c>
      <c r="P253">
        <v>4.7899999999999999E-4</v>
      </c>
    </row>
    <row r="254" spans="3:16" x14ac:dyDescent="0.25">
      <c r="C254">
        <v>550</v>
      </c>
      <c r="D254">
        <v>7.1900000000000002E-4</v>
      </c>
      <c r="E254">
        <v>4.0740000000000004E-3</v>
      </c>
      <c r="F254">
        <v>8.8679999999999991E-3</v>
      </c>
      <c r="G254">
        <v>1.7496000000000001E-2</v>
      </c>
      <c r="H254">
        <v>3.651119</v>
      </c>
      <c r="I254">
        <v>20.371631000000001</v>
      </c>
      <c r="J254">
        <v>3.0665659999999999</v>
      </c>
      <c r="K254">
        <v>2.0132000000000001E-2</v>
      </c>
      <c r="L254">
        <v>1.414E-2</v>
      </c>
      <c r="M254">
        <v>4.0740000000000004E-3</v>
      </c>
      <c r="N254">
        <v>5.2729999999999999E-3</v>
      </c>
      <c r="O254">
        <v>1.438E-3</v>
      </c>
      <c r="P254">
        <v>1.1980000000000001E-3</v>
      </c>
    </row>
    <row r="255" spans="3:16" x14ac:dyDescent="0.25">
      <c r="C255">
        <v>549</v>
      </c>
      <c r="D255">
        <v>4.313E-3</v>
      </c>
      <c r="E255">
        <v>1.918E-3</v>
      </c>
      <c r="F255">
        <v>1.1507E-2</v>
      </c>
      <c r="G255">
        <v>1.8459E-2</v>
      </c>
      <c r="H255">
        <v>4.1891020000000001</v>
      </c>
      <c r="I255">
        <v>20.199217999999998</v>
      </c>
      <c r="J255">
        <v>2.5711409999999999</v>
      </c>
      <c r="K255">
        <v>1.9657999999999998E-2</v>
      </c>
      <c r="L255">
        <v>1.5583E-2</v>
      </c>
      <c r="M255">
        <v>5.9930000000000001E-3</v>
      </c>
      <c r="N255">
        <v>4.3150000000000003E-3</v>
      </c>
      <c r="O255">
        <v>5.274E-3</v>
      </c>
      <c r="P255">
        <v>5.7540000000000004E-3</v>
      </c>
    </row>
    <row r="256" spans="3:16" x14ac:dyDescent="0.25">
      <c r="C256">
        <v>548</v>
      </c>
      <c r="D256">
        <v>4.0740000000000004E-3</v>
      </c>
      <c r="E256">
        <v>5.9940000000000002E-3</v>
      </c>
      <c r="F256">
        <v>1.5105E-2</v>
      </c>
      <c r="G256">
        <v>2.4215E-2</v>
      </c>
      <c r="H256">
        <v>4.7790759999999999</v>
      </c>
      <c r="I256">
        <v>19.870339000000001</v>
      </c>
      <c r="J256">
        <v>2.1288019999999999</v>
      </c>
      <c r="K256">
        <v>2.2058000000000001E-2</v>
      </c>
      <c r="L256">
        <v>1.7263000000000001E-2</v>
      </c>
      <c r="M256">
        <v>6.4729999999999996E-3</v>
      </c>
      <c r="N256">
        <v>4.7949999999999998E-3</v>
      </c>
      <c r="O256">
        <v>6.234E-3</v>
      </c>
      <c r="P256">
        <v>5.2750000000000002E-3</v>
      </c>
    </row>
    <row r="257" spans="3:16" x14ac:dyDescent="0.25">
      <c r="C257">
        <v>547</v>
      </c>
      <c r="D257">
        <v>4.0749999999999996E-3</v>
      </c>
      <c r="E257">
        <v>6.2360000000000002E-3</v>
      </c>
      <c r="F257">
        <v>1.4631999999999999E-2</v>
      </c>
      <c r="G257">
        <v>2.4705999999999999E-2</v>
      </c>
      <c r="H257">
        <v>5.3925830000000001</v>
      </c>
      <c r="I257">
        <v>19.427880999999999</v>
      </c>
      <c r="J257">
        <v>1.7394810000000001</v>
      </c>
      <c r="K257">
        <v>2.0868000000000001E-2</v>
      </c>
      <c r="L257">
        <v>1.3192000000000001E-2</v>
      </c>
      <c r="M257">
        <v>6.2360000000000002E-3</v>
      </c>
      <c r="N257">
        <v>6.2360000000000002E-3</v>
      </c>
      <c r="O257">
        <v>5.0369999999999998E-3</v>
      </c>
      <c r="P257">
        <v>2.1589999999999999E-3</v>
      </c>
    </row>
    <row r="258" spans="3:16" x14ac:dyDescent="0.25">
      <c r="C258">
        <v>546</v>
      </c>
      <c r="D258">
        <v>6.234E-3</v>
      </c>
      <c r="E258">
        <v>3.8400000000000001E-3</v>
      </c>
      <c r="F258">
        <v>1.536E-2</v>
      </c>
      <c r="G258">
        <v>2.3281E-2</v>
      </c>
      <c r="H258">
        <v>6.0820249999999998</v>
      </c>
      <c r="I258">
        <v>18.889054000000002</v>
      </c>
      <c r="J258">
        <v>1.4028430000000001</v>
      </c>
      <c r="K258">
        <v>2.0160999999999998E-2</v>
      </c>
      <c r="L258">
        <v>8.6400000000000001E-3</v>
      </c>
      <c r="M258">
        <v>3.1199999999999999E-3</v>
      </c>
      <c r="N258">
        <v>6.7200000000000003E-3</v>
      </c>
      <c r="O258">
        <v>5.0400000000000002E-3</v>
      </c>
      <c r="P258">
        <v>2.8800000000000002E-3</v>
      </c>
    </row>
    <row r="259" spans="3:16" x14ac:dyDescent="0.25">
      <c r="C259">
        <v>545</v>
      </c>
      <c r="D259">
        <v>5.2769999999999996E-3</v>
      </c>
      <c r="E259">
        <v>6.9629999999999996E-3</v>
      </c>
      <c r="F259">
        <v>1.8728000000000002E-2</v>
      </c>
      <c r="G259">
        <v>2.9293E-2</v>
      </c>
      <c r="H259">
        <v>6.817069</v>
      </c>
      <c r="I259">
        <v>18.231673000000001</v>
      </c>
      <c r="J259">
        <v>1.1131279999999999</v>
      </c>
      <c r="K259">
        <v>2.3290000000000002E-2</v>
      </c>
      <c r="L259">
        <v>9.1240000000000002E-3</v>
      </c>
      <c r="M259">
        <v>6.9629999999999996E-3</v>
      </c>
      <c r="N259">
        <v>6.483E-3</v>
      </c>
      <c r="O259">
        <v>6.483E-3</v>
      </c>
      <c r="P259">
        <v>6.483E-3</v>
      </c>
    </row>
    <row r="260" spans="3:16" x14ac:dyDescent="0.25">
      <c r="C260">
        <v>544</v>
      </c>
      <c r="D260">
        <v>3.5999999999999999E-3</v>
      </c>
      <c r="E260">
        <v>6.2459999999999998E-3</v>
      </c>
      <c r="F260">
        <v>1.9698E-2</v>
      </c>
      <c r="G260">
        <v>3.2910000000000002E-2</v>
      </c>
      <c r="H260">
        <v>7.5437799999999999</v>
      </c>
      <c r="I260">
        <v>17.487088</v>
      </c>
      <c r="J260">
        <v>0.87414999999999998</v>
      </c>
      <c r="K260">
        <v>2.2339999999999999E-2</v>
      </c>
      <c r="L260">
        <v>1.057E-2</v>
      </c>
      <c r="M260">
        <v>7.927E-3</v>
      </c>
      <c r="N260">
        <v>5.7650000000000002E-3</v>
      </c>
      <c r="O260">
        <v>6.4859999999999996E-3</v>
      </c>
      <c r="P260">
        <v>6.4859999999999996E-3</v>
      </c>
    </row>
    <row r="261" spans="3:16" x14ac:dyDescent="0.25">
      <c r="C261">
        <v>543</v>
      </c>
      <c r="D261">
        <v>4.8019999999999998E-3</v>
      </c>
      <c r="E261">
        <v>4.0850000000000001E-3</v>
      </c>
      <c r="F261">
        <v>1.5618999999999999E-2</v>
      </c>
      <c r="G261">
        <v>3.3640000000000003E-2</v>
      </c>
      <c r="H261">
        <v>8.3511950000000006</v>
      </c>
      <c r="I261">
        <v>16.710079</v>
      </c>
      <c r="J261">
        <v>0.67208400000000001</v>
      </c>
      <c r="K261">
        <v>1.8262E-2</v>
      </c>
      <c r="L261">
        <v>3.8449999999999999E-3</v>
      </c>
      <c r="M261">
        <v>2.163E-3</v>
      </c>
      <c r="N261">
        <v>1.9220000000000001E-3</v>
      </c>
      <c r="O261">
        <v>2.4030000000000002E-3</v>
      </c>
      <c r="P261">
        <v>1.4419999999999999E-3</v>
      </c>
    </row>
    <row r="262" spans="3:16" x14ac:dyDescent="0.25">
      <c r="C262">
        <v>542</v>
      </c>
      <c r="D262">
        <v>6.966E-3</v>
      </c>
      <c r="E262">
        <v>4.0850000000000001E-3</v>
      </c>
      <c r="F262">
        <v>1.4178E-2</v>
      </c>
      <c r="G262">
        <v>3.8928999999999998E-2</v>
      </c>
      <c r="H262">
        <v>9.1670850000000002</v>
      </c>
      <c r="I262">
        <v>15.850396999999999</v>
      </c>
      <c r="J262">
        <v>0.51448899999999997</v>
      </c>
      <c r="K262">
        <v>1.8263000000000001E-2</v>
      </c>
      <c r="L262">
        <v>2.8839999999999998E-3</v>
      </c>
      <c r="M262">
        <v>2.163E-3</v>
      </c>
      <c r="N262">
        <v>3.6050000000000001E-3</v>
      </c>
      <c r="O262">
        <v>1.2019999999999999E-3</v>
      </c>
      <c r="P262">
        <v>2.4000000000000001E-4</v>
      </c>
    </row>
    <row r="263" spans="3:16" x14ac:dyDescent="0.25">
      <c r="C263">
        <v>541</v>
      </c>
      <c r="D263">
        <v>3.3639999999999998E-3</v>
      </c>
      <c r="E263">
        <v>2.4039999999999999E-3</v>
      </c>
      <c r="F263">
        <v>1.2498E-2</v>
      </c>
      <c r="G263">
        <v>4.4465999999999999E-2</v>
      </c>
      <c r="H263">
        <v>10.03002</v>
      </c>
      <c r="I263">
        <v>14.931101999999999</v>
      </c>
      <c r="J263">
        <v>0.38384699999999999</v>
      </c>
      <c r="K263">
        <v>1.4902E-2</v>
      </c>
      <c r="L263">
        <v>2.8839999999999998E-3</v>
      </c>
      <c r="M263">
        <v>3.3649999999999999E-3</v>
      </c>
      <c r="N263">
        <v>4.326E-3</v>
      </c>
      <c r="O263">
        <v>2.163E-3</v>
      </c>
      <c r="P263">
        <v>1.2019999999999999E-3</v>
      </c>
    </row>
    <row r="264" spans="3:16" x14ac:dyDescent="0.25">
      <c r="C264">
        <v>540</v>
      </c>
      <c r="D264">
        <v>2.4000000000000001E-4</v>
      </c>
      <c r="E264">
        <v>1.2019999999999999E-3</v>
      </c>
      <c r="F264">
        <v>1.2983E-2</v>
      </c>
      <c r="G264">
        <v>5.7940999999999999E-2</v>
      </c>
      <c r="H264">
        <v>10.922943</v>
      </c>
      <c r="I264">
        <v>14.010880999999999</v>
      </c>
      <c r="J264">
        <v>0.280088</v>
      </c>
      <c r="K264">
        <v>1.4185E-2</v>
      </c>
      <c r="L264">
        <v>3.1250000000000002E-3</v>
      </c>
      <c r="M264">
        <v>2.1640000000000001E-3</v>
      </c>
      <c r="N264">
        <v>9.6199999999999996E-4</v>
      </c>
      <c r="O264">
        <v>1.923E-3</v>
      </c>
      <c r="P264">
        <v>2.4039999999999999E-3</v>
      </c>
    </row>
    <row r="265" spans="3:16" x14ac:dyDescent="0.25">
      <c r="C265">
        <v>539</v>
      </c>
      <c r="D265">
        <v>7.2099999999999996E-4</v>
      </c>
      <c r="E265">
        <v>4.3280000000000002E-3</v>
      </c>
      <c r="F265">
        <v>1.8515E-2</v>
      </c>
      <c r="G265">
        <v>7.8870999999999997E-2</v>
      </c>
      <c r="H265">
        <v>11.773362000000001</v>
      </c>
      <c r="I265">
        <v>13.01341</v>
      </c>
      <c r="J265">
        <v>0.20655399999999999</v>
      </c>
      <c r="K265">
        <v>1.9477000000000001E-2</v>
      </c>
      <c r="L265">
        <v>3.3660000000000001E-3</v>
      </c>
      <c r="M265">
        <v>4.0879999999999996E-3</v>
      </c>
      <c r="N265">
        <v>2.8860000000000001E-3</v>
      </c>
      <c r="O265">
        <v>3.8470000000000002E-3</v>
      </c>
      <c r="P265">
        <v>3.1259999999999999E-3</v>
      </c>
    </row>
    <row r="266" spans="3:16" x14ac:dyDescent="0.25">
      <c r="C266">
        <v>538</v>
      </c>
      <c r="D266">
        <v>2.885E-3</v>
      </c>
      <c r="E266">
        <v>1.684E-3</v>
      </c>
      <c r="F266">
        <v>1.7076000000000001E-2</v>
      </c>
      <c r="G266">
        <v>9.8608000000000001E-2</v>
      </c>
      <c r="H266">
        <v>12.663486000000001</v>
      </c>
      <c r="I266">
        <v>11.969859</v>
      </c>
      <c r="J266">
        <v>0.146229</v>
      </c>
      <c r="K266">
        <v>1.9241000000000001E-2</v>
      </c>
      <c r="L266">
        <v>1.684E-3</v>
      </c>
      <c r="M266">
        <v>3.8479999999999999E-3</v>
      </c>
      <c r="N266">
        <v>2.8860000000000001E-3</v>
      </c>
      <c r="O266">
        <v>9.6199999999999996E-4</v>
      </c>
      <c r="P266">
        <v>3.8479999999999999E-3</v>
      </c>
    </row>
    <row r="267" spans="3:16" x14ac:dyDescent="0.25">
      <c r="C267">
        <v>537</v>
      </c>
      <c r="D267">
        <v>4.3280000000000002E-3</v>
      </c>
      <c r="E267">
        <v>3.3679999999999999E-3</v>
      </c>
      <c r="F267">
        <v>1.6840999999999998E-2</v>
      </c>
      <c r="G267">
        <v>0.13064200000000001</v>
      </c>
      <c r="H267">
        <v>13.49915</v>
      </c>
      <c r="I267">
        <v>10.958977000000001</v>
      </c>
      <c r="J267">
        <v>0.104658</v>
      </c>
      <c r="K267">
        <v>2.2374999999999999E-2</v>
      </c>
      <c r="L267">
        <v>2.647E-3</v>
      </c>
      <c r="M267">
        <v>4.8120000000000003E-3</v>
      </c>
      <c r="N267">
        <v>5.293E-3</v>
      </c>
      <c r="O267">
        <v>1.444E-3</v>
      </c>
      <c r="P267">
        <v>4.0899999999999999E-3</v>
      </c>
    </row>
    <row r="268" spans="3:16" x14ac:dyDescent="0.25">
      <c r="C268">
        <v>536</v>
      </c>
      <c r="D268">
        <v>3.6080000000000001E-3</v>
      </c>
      <c r="E268">
        <v>4.5719999999999997E-3</v>
      </c>
      <c r="F268">
        <v>2.1656999999999999E-2</v>
      </c>
      <c r="G268">
        <v>0.17036999999999999</v>
      </c>
      <c r="H268">
        <v>14.312253</v>
      </c>
      <c r="I268">
        <v>9.9314909999999994</v>
      </c>
      <c r="J268">
        <v>8.0130999999999994E-2</v>
      </c>
      <c r="K268">
        <v>2.4545000000000001E-2</v>
      </c>
      <c r="L268">
        <v>5.0530000000000002E-3</v>
      </c>
      <c r="M268">
        <v>8.6630000000000006E-3</v>
      </c>
      <c r="N268">
        <v>6.7380000000000001E-3</v>
      </c>
      <c r="O268">
        <v>5.0530000000000002E-3</v>
      </c>
      <c r="P268">
        <v>2.8879999999999999E-3</v>
      </c>
    </row>
    <row r="269" spans="3:16" x14ac:dyDescent="0.25">
      <c r="C269">
        <v>535</v>
      </c>
      <c r="D269">
        <v>4.8120000000000003E-3</v>
      </c>
      <c r="E269">
        <v>3.8509999999999998E-3</v>
      </c>
      <c r="F269">
        <v>2.1179E-2</v>
      </c>
      <c r="G269">
        <v>0.21587700000000001</v>
      </c>
      <c r="H269">
        <v>15.117383999999999</v>
      </c>
      <c r="I269">
        <v>8.9515419999999999</v>
      </c>
      <c r="J269">
        <v>6.1129000000000003E-2</v>
      </c>
      <c r="K269">
        <v>2.1901E-2</v>
      </c>
      <c r="L269">
        <v>4.5729999999999998E-3</v>
      </c>
      <c r="M269">
        <v>8.4229999999999999E-3</v>
      </c>
      <c r="N269">
        <v>7.7010000000000004E-3</v>
      </c>
      <c r="O269">
        <v>6.979E-3</v>
      </c>
      <c r="P269">
        <v>5.0540000000000003E-3</v>
      </c>
    </row>
    <row r="270" spans="3:16" x14ac:dyDescent="0.25">
      <c r="C270">
        <v>534</v>
      </c>
      <c r="D270">
        <v>6.7380000000000001E-3</v>
      </c>
      <c r="E270">
        <v>2.4069999999999999E-3</v>
      </c>
      <c r="F270">
        <v>1.8294000000000001E-2</v>
      </c>
      <c r="G270">
        <v>0.28042499999999998</v>
      </c>
      <c r="H270">
        <v>15.851108</v>
      </c>
      <c r="I270">
        <v>7.9842870000000001</v>
      </c>
      <c r="J270">
        <v>4.1882999999999997E-2</v>
      </c>
      <c r="K270">
        <v>1.9016000000000002E-2</v>
      </c>
      <c r="L270">
        <v>2.6480000000000002E-3</v>
      </c>
      <c r="M270">
        <v>6.0179999999999999E-3</v>
      </c>
      <c r="N270">
        <v>6.0179999999999999E-3</v>
      </c>
      <c r="O270">
        <v>4.8139999999999997E-3</v>
      </c>
      <c r="P270">
        <v>2.6480000000000002E-3</v>
      </c>
    </row>
    <row r="271" spans="3:16" x14ac:dyDescent="0.25">
      <c r="C271">
        <v>533</v>
      </c>
      <c r="D271">
        <v>5.7759999999999999E-3</v>
      </c>
      <c r="E271">
        <v>4.3319999999999999E-3</v>
      </c>
      <c r="F271">
        <v>2.0215E-2</v>
      </c>
      <c r="G271">
        <v>0.36434299999999997</v>
      </c>
      <c r="H271">
        <v>16.557372000000001</v>
      </c>
      <c r="I271">
        <v>7.0476460000000003</v>
      </c>
      <c r="J271">
        <v>3.1043999999999999E-2</v>
      </c>
      <c r="K271">
        <v>2.2380000000000001E-2</v>
      </c>
      <c r="L271">
        <v>5.2940000000000001E-3</v>
      </c>
      <c r="M271">
        <v>5.535E-3</v>
      </c>
      <c r="N271">
        <v>5.2940000000000001E-3</v>
      </c>
      <c r="O271">
        <v>3.1280000000000001E-3</v>
      </c>
      <c r="P271">
        <v>2.4060000000000002E-3</v>
      </c>
    </row>
    <row r="272" spans="3:16" x14ac:dyDescent="0.25">
      <c r="C272">
        <v>532</v>
      </c>
      <c r="D272">
        <v>2.4069999999999999E-3</v>
      </c>
      <c r="E272">
        <v>2.4069999999999999E-3</v>
      </c>
      <c r="F272">
        <v>1.9493E-2</v>
      </c>
      <c r="G272">
        <v>0.46206399999999997</v>
      </c>
      <c r="H272">
        <v>17.186126999999999</v>
      </c>
      <c r="I272">
        <v>6.1803439999999998</v>
      </c>
      <c r="J272">
        <v>2.6953999999999999E-2</v>
      </c>
      <c r="K272">
        <v>2.0215E-2</v>
      </c>
      <c r="L272">
        <v>5.535E-3</v>
      </c>
      <c r="M272">
        <v>5.7759999999999999E-3</v>
      </c>
      <c r="N272">
        <v>5.2940000000000001E-3</v>
      </c>
      <c r="O272">
        <v>6.0159999999999996E-3</v>
      </c>
      <c r="P272">
        <v>4.3319999999999999E-3</v>
      </c>
    </row>
    <row r="273" spans="3:16" x14ac:dyDescent="0.25">
      <c r="C273">
        <v>531</v>
      </c>
      <c r="D273">
        <v>3.6099999999999999E-3</v>
      </c>
      <c r="E273">
        <v>2.4069999999999999E-3</v>
      </c>
      <c r="F273">
        <v>1.5164E-2</v>
      </c>
      <c r="G273">
        <v>0.590916</v>
      </c>
      <c r="H273">
        <v>17.713265</v>
      </c>
      <c r="I273">
        <v>5.3492899999999999</v>
      </c>
      <c r="J273">
        <v>2.5273E-2</v>
      </c>
      <c r="K273">
        <v>1.5164E-2</v>
      </c>
      <c r="L273">
        <v>7.221E-3</v>
      </c>
      <c r="M273">
        <v>5.5360000000000001E-3</v>
      </c>
      <c r="N273">
        <v>4.0920000000000002E-3</v>
      </c>
      <c r="O273">
        <v>5.777E-3</v>
      </c>
      <c r="P273">
        <v>8.1840000000000003E-3</v>
      </c>
    </row>
    <row r="274" spans="3:16" x14ac:dyDescent="0.25">
      <c r="C274">
        <v>530</v>
      </c>
      <c r="D274">
        <v>5.535E-3</v>
      </c>
      <c r="E274">
        <v>5.2960000000000004E-3</v>
      </c>
      <c r="F274">
        <v>1.3962E-2</v>
      </c>
      <c r="G274">
        <v>0.73784099999999997</v>
      </c>
      <c r="H274">
        <v>18.141746999999999</v>
      </c>
      <c r="I274">
        <v>4.5931519999999999</v>
      </c>
      <c r="J274">
        <v>2.4555E-2</v>
      </c>
      <c r="K274">
        <v>1.4925000000000001E-2</v>
      </c>
      <c r="L274">
        <v>5.2960000000000004E-3</v>
      </c>
      <c r="M274">
        <v>4.0920000000000002E-3</v>
      </c>
      <c r="N274">
        <v>4.5739999999999999E-3</v>
      </c>
      <c r="O274">
        <v>5.5370000000000003E-3</v>
      </c>
      <c r="P274">
        <v>9.1479999999999999E-3</v>
      </c>
    </row>
    <row r="275" spans="3:16" x14ac:dyDescent="0.25">
      <c r="C275">
        <v>529</v>
      </c>
      <c r="D275">
        <v>2.8879999999999999E-3</v>
      </c>
      <c r="E275">
        <v>4.5750000000000001E-3</v>
      </c>
      <c r="F275">
        <v>1.5651000000000002E-2</v>
      </c>
      <c r="G275">
        <v>0.91184500000000002</v>
      </c>
      <c r="H275">
        <v>18.431926000000001</v>
      </c>
      <c r="I275">
        <v>3.9052570000000002</v>
      </c>
      <c r="J275">
        <v>2.3838000000000002E-2</v>
      </c>
      <c r="K275">
        <v>1.4206E-2</v>
      </c>
      <c r="L275">
        <v>3.6120000000000002E-3</v>
      </c>
      <c r="M275">
        <v>2.408E-3</v>
      </c>
      <c r="N275">
        <v>2.8890000000000001E-3</v>
      </c>
      <c r="O275">
        <v>5.0559999999999997E-3</v>
      </c>
      <c r="P275">
        <v>9.391E-3</v>
      </c>
    </row>
    <row r="276" spans="3:16" x14ac:dyDescent="0.25">
      <c r="C276">
        <v>528</v>
      </c>
      <c r="D276">
        <v>6.2589999999999998E-3</v>
      </c>
      <c r="E276">
        <v>6.5009999999999998E-3</v>
      </c>
      <c r="F276">
        <v>1.6372999999999999E-2</v>
      </c>
      <c r="G276">
        <v>1.127324</v>
      </c>
      <c r="H276">
        <v>18.633343</v>
      </c>
      <c r="I276">
        <v>3.2786770000000001</v>
      </c>
      <c r="J276">
        <v>2.2873999999999999E-2</v>
      </c>
      <c r="K276">
        <v>1.4447E-2</v>
      </c>
      <c r="L276">
        <v>2.8890000000000001E-3</v>
      </c>
      <c r="M276">
        <v>6.019E-3</v>
      </c>
      <c r="N276">
        <v>1.926E-3</v>
      </c>
      <c r="O276">
        <v>6.2599999999999999E-3</v>
      </c>
      <c r="P276">
        <v>8.9090000000000003E-3</v>
      </c>
    </row>
    <row r="277" spans="3:16" x14ac:dyDescent="0.25">
      <c r="C277">
        <v>527</v>
      </c>
      <c r="D277">
        <v>6.7419999999999997E-3</v>
      </c>
      <c r="E277">
        <v>7.9459999999999999E-3</v>
      </c>
      <c r="F277">
        <v>1.5651000000000002E-2</v>
      </c>
      <c r="G277">
        <v>1.3737159999999999</v>
      </c>
      <c r="H277">
        <v>18.73021</v>
      </c>
      <c r="I277">
        <v>2.7219069999999999</v>
      </c>
      <c r="J277">
        <v>2.2394000000000001E-2</v>
      </c>
      <c r="K277">
        <v>1.3724999999999999E-2</v>
      </c>
      <c r="L277">
        <v>5.5380000000000004E-3</v>
      </c>
      <c r="M277">
        <v>7.9459999999999999E-3</v>
      </c>
      <c r="N277">
        <v>2.1670000000000001E-3</v>
      </c>
      <c r="O277">
        <v>6.2610000000000001E-3</v>
      </c>
      <c r="P277">
        <v>9.391E-3</v>
      </c>
    </row>
    <row r="278" spans="3:16" x14ac:dyDescent="0.25">
      <c r="C278">
        <v>526</v>
      </c>
      <c r="D278">
        <v>6.019E-3</v>
      </c>
      <c r="E278">
        <v>7.4640000000000001E-3</v>
      </c>
      <c r="F278">
        <v>1.541E-2</v>
      </c>
      <c r="G278">
        <v>1.6664699999999999</v>
      </c>
      <c r="H278">
        <v>18.693069000000001</v>
      </c>
      <c r="I278">
        <v>2.2250899999999998</v>
      </c>
      <c r="J278">
        <v>2.1430000000000001E-2</v>
      </c>
      <c r="K278">
        <v>7.705E-3</v>
      </c>
      <c r="L278">
        <v>3.3709999999999999E-3</v>
      </c>
      <c r="M278">
        <v>6.5009999999999998E-3</v>
      </c>
      <c r="N278">
        <v>1.204E-3</v>
      </c>
      <c r="O278">
        <v>5.5380000000000004E-3</v>
      </c>
      <c r="P278">
        <v>1.0354E-2</v>
      </c>
    </row>
    <row r="279" spans="3:16" x14ac:dyDescent="0.25">
      <c r="C279">
        <v>525</v>
      </c>
      <c r="D279">
        <v>4.5750000000000001E-3</v>
      </c>
      <c r="E279">
        <v>1.444E-3</v>
      </c>
      <c r="F279">
        <v>1.1074000000000001E-2</v>
      </c>
      <c r="G279">
        <v>1.9944679999999999</v>
      </c>
      <c r="H279">
        <v>18.556857000000001</v>
      </c>
      <c r="I279">
        <v>1.7924929999999999</v>
      </c>
      <c r="J279">
        <v>1.9018E-2</v>
      </c>
      <c r="K279">
        <v>4.0920000000000002E-3</v>
      </c>
      <c r="L279">
        <v>1.926E-3</v>
      </c>
      <c r="M279">
        <v>1.6850000000000001E-3</v>
      </c>
      <c r="N279">
        <v>7.2199999999999999E-4</v>
      </c>
      <c r="O279">
        <v>3.13E-3</v>
      </c>
      <c r="P279">
        <v>8.4259999999999995E-3</v>
      </c>
    </row>
    <row r="280" spans="3:16" x14ac:dyDescent="0.25">
      <c r="C280">
        <v>524</v>
      </c>
      <c r="D280">
        <v>6.9829999999999996E-3</v>
      </c>
      <c r="E280">
        <v>3.1289999999999998E-3</v>
      </c>
      <c r="F280">
        <v>1.4200000000000001E-2</v>
      </c>
      <c r="G280">
        <v>2.3749470000000001</v>
      </c>
      <c r="H280">
        <v>18.280208999999999</v>
      </c>
      <c r="I280">
        <v>1.43007</v>
      </c>
      <c r="J280">
        <v>1.805E-2</v>
      </c>
      <c r="K280">
        <v>4.091E-3</v>
      </c>
      <c r="L280">
        <v>4.8099999999999998E-4</v>
      </c>
      <c r="M280">
        <v>1.2030000000000001E-3</v>
      </c>
      <c r="N280">
        <v>-9.6299999999999999E-4</v>
      </c>
      <c r="O280">
        <v>9.6299999999999999E-4</v>
      </c>
      <c r="P280">
        <v>9.3860000000000002E-3</v>
      </c>
    </row>
    <row r="281" spans="3:16" x14ac:dyDescent="0.25">
      <c r="C281">
        <v>523</v>
      </c>
      <c r="D281">
        <v>5.5370000000000003E-3</v>
      </c>
      <c r="E281">
        <v>6.2560000000000003E-3</v>
      </c>
      <c r="F281">
        <v>1.6121E-2</v>
      </c>
      <c r="G281">
        <v>2.814905</v>
      </c>
      <c r="H281">
        <v>17.858612000000001</v>
      </c>
      <c r="I281">
        <v>1.119081</v>
      </c>
      <c r="J281">
        <v>1.8526999999999998E-2</v>
      </c>
      <c r="K281">
        <v>3.369E-3</v>
      </c>
      <c r="L281">
        <v>2.8869999999999998E-3</v>
      </c>
      <c r="M281">
        <v>2.647E-3</v>
      </c>
      <c r="N281">
        <v>1.9250000000000001E-3</v>
      </c>
      <c r="O281">
        <v>0</v>
      </c>
      <c r="P281">
        <v>1.1309E-2</v>
      </c>
    </row>
    <row r="282" spans="3:16" x14ac:dyDescent="0.25">
      <c r="C282">
        <v>522</v>
      </c>
      <c r="D282">
        <v>4.5729999999999998E-3</v>
      </c>
      <c r="E282">
        <v>3.369E-3</v>
      </c>
      <c r="F282">
        <v>1.5640999999999999E-2</v>
      </c>
      <c r="G282">
        <v>3.287261</v>
      </c>
      <c r="H282">
        <v>17.338668999999999</v>
      </c>
      <c r="I282">
        <v>0.86362499999999998</v>
      </c>
      <c r="J282">
        <v>1.8047000000000001E-2</v>
      </c>
      <c r="K282">
        <v>3.369E-3</v>
      </c>
      <c r="L282">
        <v>5.2940000000000001E-3</v>
      </c>
      <c r="M282">
        <v>2.647E-3</v>
      </c>
      <c r="N282">
        <v>5.2940000000000001E-3</v>
      </c>
      <c r="O282">
        <v>-4.8099999999999998E-4</v>
      </c>
      <c r="P282">
        <v>1.1310000000000001E-2</v>
      </c>
    </row>
    <row r="283" spans="3:16" x14ac:dyDescent="0.25">
      <c r="C283">
        <v>521</v>
      </c>
      <c r="D283">
        <v>6.496E-3</v>
      </c>
      <c r="E283">
        <v>3.6089999999999998E-3</v>
      </c>
      <c r="F283">
        <v>1.7083999999999998E-2</v>
      </c>
      <c r="G283">
        <v>3.806387</v>
      </c>
      <c r="H283">
        <v>16.692373</v>
      </c>
      <c r="I283">
        <v>0.65497099999999997</v>
      </c>
      <c r="J283">
        <v>2.0934000000000001E-2</v>
      </c>
      <c r="K283">
        <v>5.7749999999999998E-3</v>
      </c>
      <c r="L283">
        <v>4.5719999999999997E-3</v>
      </c>
      <c r="M283">
        <v>2.647E-3</v>
      </c>
      <c r="N283">
        <v>3.8500000000000001E-3</v>
      </c>
      <c r="O283">
        <v>2.8869999999999998E-3</v>
      </c>
      <c r="P283">
        <v>1.2753E-2</v>
      </c>
    </row>
    <row r="284" spans="3:16" x14ac:dyDescent="0.25">
      <c r="C284">
        <v>520</v>
      </c>
      <c r="D284">
        <v>4.8129999999999996E-3</v>
      </c>
      <c r="E284">
        <v>4.8120000000000003E-3</v>
      </c>
      <c r="F284">
        <v>2.1173000000000001E-2</v>
      </c>
      <c r="G284">
        <v>4.3866040000000002</v>
      </c>
      <c r="H284">
        <v>15.957741</v>
      </c>
      <c r="I284">
        <v>0.48601</v>
      </c>
      <c r="J284">
        <v>2.4541E-2</v>
      </c>
      <c r="K284">
        <v>7.9399999999999991E-3</v>
      </c>
      <c r="L284">
        <v>6.0150000000000004E-3</v>
      </c>
      <c r="M284">
        <v>6.0150000000000004E-3</v>
      </c>
      <c r="N284">
        <v>3.8500000000000001E-3</v>
      </c>
      <c r="O284">
        <v>5.5339999999999999E-3</v>
      </c>
      <c r="P284">
        <v>1.2992E-2</v>
      </c>
    </row>
    <row r="285" spans="3:16" x14ac:dyDescent="0.25">
      <c r="C285">
        <v>519</v>
      </c>
      <c r="D285">
        <v>5.5339999999999999E-3</v>
      </c>
      <c r="E285">
        <v>9.1409999999999998E-3</v>
      </c>
      <c r="F285">
        <v>2.3333E-2</v>
      </c>
      <c r="G285">
        <v>5.0059779999999998</v>
      </c>
      <c r="H285">
        <v>15.163221999999999</v>
      </c>
      <c r="I285">
        <v>0.35817100000000002</v>
      </c>
      <c r="J285">
        <v>2.5257000000000002E-2</v>
      </c>
      <c r="K285">
        <v>9.3810000000000004E-3</v>
      </c>
      <c r="L285">
        <v>7.6969999999999998E-3</v>
      </c>
      <c r="M285">
        <v>7.9380000000000006E-3</v>
      </c>
      <c r="N285">
        <v>6.0140000000000002E-3</v>
      </c>
      <c r="O285">
        <v>6.7349999999999997E-3</v>
      </c>
      <c r="P285">
        <v>1.2267999999999999E-2</v>
      </c>
    </row>
    <row r="286" spans="3:16" x14ac:dyDescent="0.25">
      <c r="C286">
        <v>518</v>
      </c>
      <c r="D286">
        <v>5.7739999999999996E-3</v>
      </c>
      <c r="E286">
        <v>1.0099E-2</v>
      </c>
      <c r="F286">
        <v>2.6931E-2</v>
      </c>
      <c r="G286">
        <v>5.6899309999999996</v>
      </c>
      <c r="H286">
        <v>14.269672</v>
      </c>
      <c r="I286">
        <v>0.26233800000000002</v>
      </c>
      <c r="J286">
        <v>2.4285999999999999E-2</v>
      </c>
      <c r="K286">
        <v>9.3779999999999992E-3</v>
      </c>
      <c r="L286">
        <v>1.2023000000000001E-2</v>
      </c>
      <c r="M286">
        <v>9.3779999999999992E-3</v>
      </c>
      <c r="N286">
        <v>1.034E-2</v>
      </c>
      <c r="O286">
        <v>9.1369999999999993E-3</v>
      </c>
      <c r="P286">
        <v>1.3225000000000001E-2</v>
      </c>
    </row>
    <row r="287" spans="3:16" x14ac:dyDescent="0.25">
      <c r="C287">
        <v>517</v>
      </c>
      <c r="D287">
        <v>4.8110000000000002E-3</v>
      </c>
      <c r="E287">
        <v>8.6549999999999995E-3</v>
      </c>
      <c r="F287">
        <v>2.5484E-2</v>
      </c>
      <c r="G287">
        <v>6.4042430000000001</v>
      </c>
      <c r="H287">
        <v>13.317931</v>
      </c>
      <c r="I287">
        <v>0.186083</v>
      </c>
      <c r="J287">
        <v>2.3800999999999999E-2</v>
      </c>
      <c r="K287">
        <v>4.0870000000000004E-3</v>
      </c>
      <c r="L287">
        <v>8.1740000000000007E-3</v>
      </c>
      <c r="M287">
        <v>6.9719999999999999E-3</v>
      </c>
      <c r="N287">
        <v>8.8950000000000001E-3</v>
      </c>
      <c r="O287">
        <v>6.2509999999999996E-3</v>
      </c>
      <c r="P287">
        <v>1.0819E-2</v>
      </c>
    </row>
    <row r="288" spans="3:16" x14ac:dyDescent="0.25">
      <c r="C288">
        <v>516</v>
      </c>
      <c r="D288">
        <v>6.0109999999999999E-3</v>
      </c>
      <c r="E288">
        <v>4.5669999999999999E-3</v>
      </c>
      <c r="F288">
        <v>2.4036999999999999E-2</v>
      </c>
      <c r="G288">
        <v>7.1397839999999997</v>
      </c>
      <c r="H288">
        <v>12.339762</v>
      </c>
      <c r="I288">
        <v>0.12931999999999999</v>
      </c>
      <c r="J288">
        <v>2.0912E-2</v>
      </c>
      <c r="K288">
        <v>3.1250000000000002E-3</v>
      </c>
      <c r="L288">
        <v>4.8069999999999996E-3</v>
      </c>
      <c r="M288">
        <v>2.4000000000000001E-4</v>
      </c>
      <c r="N288">
        <v>2.8839999999999998E-3</v>
      </c>
      <c r="O288">
        <v>6.4900000000000001E-3</v>
      </c>
      <c r="P288">
        <v>6.4900000000000001E-3</v>
      </c>
    </row>
    <row r="289" spans="3:16" x14ac:dyDescent="0.25">
      <c r="C289">
        <v>515</v>
      </c>
      <c r="D289">
        <v>6.2509999999999996E-3</v>
      </c>
      <c r="E289">
        <v>4.8060000000000004E-3</v>
      </c>
      <c r="F289">
        <v>2.4989000000000001E-2</v>
      </c>
      <c r="G289">
        <v>7.8953819999999997</v>
      </c>
      <c r="H289">
        <v>11.293189999999999</v>
      </c>
      <c r="I289">
        <v>8.7942999999999993E-2</v>
      </c>
      <c r="J289">
        <v>1.8981999999999999E-2</v>
      </c>
      <c r="K289">
        <v>3.3639999999999998E-3</v>
      </c>
      <c r="L289">
        <v>3.3639999999999998E-3</v>
      </c>
      <c r="M289">
        <v>2.643E-3</v>
      </c>
      <c r="N289">
        <v>7.2099999999999996E-4</v>
      </c>
      <c r="O289">
        <v>6.0070000000000002E-3</v>
      </c>
      <c r="P289">
        <v>3.8440000000000002E-3</v>
      </c>
    </row>
    <row r="290" spans="3:16" x14ac:dyDescent="0.25">
      <c r="C290">
        <v>514</v>
      </c>
      <c r="D290">
        <v>4.5669999999999999E-3</v>
      </c>
      <c r="E290">
        <v>3.1229999999999999E-3</v>
      </c>
      <c r="F290">
        <v>2.3063E-2</v>
      </c>
      <c r="G290">
        <v>8.6773000000000007</v>
      </c>
      <c r="H290">
        <v>10.256410000000001</v>
      </c>
      <c r="I290">
        <v>6.2223000000000001E-2</v>
      </c>
      <c r="J290">
        <v>1.7056999999999999E-2</v>
      </c>
      <c r="K290">
        <v>1.441E-3</v>
      </c>
      <c r="L290">
        <v>2.1619999999999999E-3</v>
      </c>
      <c r="M290">
        <v>1.9220000000000001E-3</v>
      </c>
      <c r="N290">
        <v>1.201E-3</v>
      </c>
      <c r="O290">
        <v>7.2069999999999999E-3</v>
      </c>
      <c r="P290">
        <v>1.201E-3</v>
      </c>
    </row>
    <row r="291" spans="3:16" x14ac:dyDescent="0.25">
      <c r="C291">
        <v>513</v>
      </c>
      <c r="D291">
        <v>3.3639999999999998E-3</v>
      </c>
      <c r="E291">
        <v>6.966E-3</v>
      </c>
      <c r="F291">
        <v>2.8105999999999999E-2</v>
      </c>
      <c r="G291">
        <v>9.4565249999999992</v>
      </c>
      <c r="H291">
        <v>9.2360019999999992</v>
      </c>
      <c r="I291">
        <v>4.5161E-2</v>
      </c>
      <c r="J291">
        <v>1.8977000000000001E-2</v>
      </c>
      <c r="K291">
        <v>1.9220000000000001E-3</v>
      </c>
      <c r="L291">
        <v>4.3239999999999997E-3</v>
      </c>
      <c r="M291">
        <v>2.8830000000000001E-3</v>
      </c>
      <c r="N291">
        <v>1.441E-3</v>
      </c>
      <c r="O291">
        <v>8.4080000000000005E-3</v>
      </c>
      <c r="P291">
        <v>2.4020000000000001E-3</v>
      </c>
    </row>
    <row r="292" spans="3:16" x14ac:dyDescent="0.25">
      <c r="C292">
        <v>512</v>
      </c>
      <c r="D292">
        <v>9.6100000000000005E-4</v>
      </c>
      <c r="E292">
        <v>1.1287E-2</v>
      </c>
      <c r="F292">
        <v>3.8182000000000001E-2</v>
      </c>
      <c r="G292">
        <v>10.237187</v>
      </c>
      <c r="H292">
        <v>8.2284120000000005</v>
      </c>
      <c r="I292">
        <v>3.6261000000000002E-2</v>
      </c>
      <c r="J292">
        <v>1.9451E-2</v>
      </c>
      <c r="K292">
        <v>6.9639999999999997E-3</v>
      </c>
      <c r="L292">
        <v>4.0819999999999997E-3</v>
      </c>
      <c r="M292">
        <v>4.0819999999999997E-3</v>
      </c>
      <c r="N292">
        <v>5.2830000000000004E-3</v>
      </c>
      <c r="O292">
        <v>1.1767E-2</v>
      </c>
      <c r="P292">
        <v>6.7239999999999999E-3</v>
      </c>
    </row>
    <row r="293" spans="3:16" x14ac:dyDescent="0.25">
      <c r="C293">
        <v>511</v>
      </c>
      <c r="D293">
        <v>4.084E-3</v>
      </c>
      <c r="E293">
        <v>9.1229999999999992E-3</v>
      </c>
      <c r="F293">
        <v>4.2492000000000002E-2</v>
      </c>
      <c r="G293">
        <v>11.018685</v>
      </c>
      <c r="H293">
        <v>7.2736090000000004</v>
      </c>
      <c r="I293">
        <v>2.6168E-2</v>
      </c>
      <c r="J293">
        <v>1.5604E-2</v>
      </c>
      <c r="K293">
        <v>3.601E-3</v>
      </c>
      <c r="L293">
        <v>1.1999999999999999E-3</v>
      </c>
      <c r="M293">
        <v>1.6800000000000001E-3</v>
      </c>
      <c r="N293">
        <v>1.921E-3</v>
      </c>
      <c r="O293">
        <v>9.1229999999999992E-3</v>
      </c>
      <c r="P293">
        <v>2.4009999999999999E-3</v>
      </c>
    </row>
    <row r="294" spans="3:16" x14ac:dyDescent="0.25">
      <c r="C294">
        <v>510</v>
      </c>
      <c r="D294">
        <v>7.2040000000000003E-3</v>
      </c>
      <c r="E294">
        <v>1.056E-2</v>
      </c>
      <c r="F294">
        <v>5.2318999999999997E-2</v>
      </c>
      <c r="G294">
        <v>11.765948</v>
      </c>
      <c r="H294">
        <v>6.3677619999999999</v>
      </c>
      <c r="I294">
        <v>2.3758999999999999E-2</v>
      </c>
      <c r="J294">
        <v>1.248E-2</v>
      </c>
      <c r="K294">
        <v>5.28E-3</v>
      </c>
      <c r="L294">
        <v>1.6800000000000001E-3</v>
      </c>
      <c r="M294">
        <v>4.0800000000000003E-3</v>
      </c>
      <c r="N294">
        <v>5.28E-3</v>
      </c>
      <c r="O294">
        <v>9.5999999999999992E-3</v>
      </c>
      <c r="P294">
        <v>1.6800000000000001E-3</v>
      </c>
    </row>
    <row r="295" spans="3:16" x14ac:dyDescent="0.25">
      <c r="C295">
        <v>509</v>
      </c>
      <c r="D295">
        <v>7.2020000000000001E-3</v>
      </c>
      <c r="E295">
        <v>1.3195E-2</v>
      </c>
      <c r="F295">
        <v>6.9815000000000002E-2</v>
      </c>
      <c r="G295">
        <v>12.446349</v>
      </c>
      <c r="H295">
        <v>5.4892719999999997</v>
      </c>
      <c r="I295">
        <v>2.3032E-2</v>
      </c>
      <c r="J295">
        <v>9.8370000000000003E-3</v>
      </c>
      <c r="K295">
        <v>7.6769999999999998E-3</v>
      </c>
      <c r="L295">
        <v>3.839E-3</v>
      </c>
      <c r="M295">
        <v>5.7580000000000001E-3</v>
      </c>
      <c r="N295">
        <v>6.2379999999999996E-3</v>
      </c>
      <c r="O295">
        <v>1.1276E-2</v>
      </c>
      <c r="P295">
        <v>3.359E-3</v>
      </c>
    </row>
    <row r="296" spans="3:16" x14ac:dyDescent="0.25">
      <c r="C296">
        <v>508</v>
      </c>
      <c r="D296">
        <v>6.2399999999999999E-3</v>
      </c>
      <c r="E296">
        <v>9.8329999999999997E-3</v>
      </c>
      <c r="F296">
        <v>9.1377E-2</v>
      </c>
      <c r="G296">
        <v>13.095929</v>
      </c>
      <c r="H296">
        <v>4.6750959999999999</v>
      </c>
      <c r="I296">
        <v>1.9665999999999999E-2</v>
      </c>
      <c r="J296">
        <v>9.5930000000000008E-3</v>
      </c>
      <c r="K296">
        <v>5.2760000000000003E-3</v>
      </c>
      <c r="L296">
        <v>4.797E-3</v>
      </c>
      <c r="M296">
        <v>5.7559999999999998E-3</v>
      </c>
      <c r="N296">
        <v>8.1539999999999998E-3</v>
      </c>
      <c r="O296">
        <v>9.1140000000000006E-3</v>
      </c>
      <c r="P296">
        <v>3.8370000000000001E-3</v>
      </c>
    </row>
    <row r="297" spans="3:16" x14ac:dyDescent="0.25">
      <c r="C297">
        <v>507</v>
      </c>
      <c r="D297">
        <v>6.4780000000000003E-3</v>
      </c>
      <c r="E297">
        <v>9.8309999999999995E-3</v>
      </c>
      <c r="F297">
        <v>0.116537</v>
      </c>
      <c r="G297">
        <v>13.643905999999999</v>
      </c>
      <c r="H297">
        <v>3.94834</v>
      </c>
      <c r="I297">
        <v>1.8464000000000001E-2</v>
      </c>
      <c r="J297">
        <v>7.4330000000000004E-3</v>
      </c>
      <c r="K297">
        <v>4.0759999999999998E-3</v>
      </c>
      <c r="L297">
        <v>2.6380000000000002E-3</v>
      </c>
      <c r="M297">
        <v>3.117E-3</v>
      </c>
      <c r="N297">
        <v>5.2750000000000002E-3</v>
      </c>
      <c r="O297">
        <v>7.6730000000000001E-3</v>
      </c>
      <c r="P297">
        <v>-1.199E-3</v>
      </c>
    </row>
    <row r="298" spans="3:16" x14ac:dyDescent="0.25">
      <c r="C298">
        <v>506</v>
      </c>
      <c r="D298">
        <v>5.5160000000000001E-3</v>
      </c>
      <c r="E298">
        <v>1.2463999999999999E-2</v>
      </c>
      <c r="F298">
        <v>0.157716</v>
      </c>
      <c r="G298">
        <v>14.101906</v>
      </c>
      <c r="H298">
        <v>3.2782369999999998</v>
      </c>
      <c r="I298">
        <v>1.7977E-2</v>
      </c>
      <c r="J298">
        <v>5.0330000000000001E-3</v>
      </c>
      <c r="K298">
        <v>3.5950000000000001E-3</v>
      </c>
      <c r="L298">
        <v>2.637E-3</v>
      </c>
      <c r="M298">
        <v>3.8349999999999999E-3</v>
      </c>
      <c r="N298">
        <v>4.5539999999999999E-3</v>
      </c>
      <c r="O298">
        <v>7.6699999999999997E-3</v>
      </c>
      <c r="P298">
        <v>-2.4000000000000001E-4</v>
      </c>
    </row>
    <row r="299" spans="3:16" x14ac:dyDescent="0.25">
      <c r="C299">
        <v>505</v>
      </c>
      <c r="D299">
        <v>2.6380000000000002E-3</v>
      </c>
      <c r="E299">
        <v>1.0304000000000001E-2</v>
      </c>
      <c r="F299">
        <v>0.20823800000000001</v>
      </c>
      <c r="G299">
        <v>14.497581</v>
      </c>
      <c r="H299">
        <v>2.68337</v>
      </c>
      <c r="I299">
        <v>1.941E-2</v>
      </c>
      <c r="J299">
        <v>4.5529999999999998E-3</v>
      </c>
      <c r="K299">
        <v>3.3549999999999999E-3</v>
      </c>
      <c r="L299">
        <v>2.6359999999999999E-3</v>
      </c>
      <c r="M299">
        <v>3.594E-3</v>
      </c>
      <c r="N299">
        <v>5.2719999999999998E-3</v>
      </c>
      <c r="O299">
        <v>6.2300000000000003E-3</v>
      </c>
      <c r="P299">
        <v>7.1900000000000002E-4</v>
      </c>
    </row>
    <row r="300" spans="3:16" x14ac:dyDescent="0.25">
      <c r="C300">
        <v>504</v>
      </c>
      <c r="D300">
        <v>1.678E-3</v>
      </c>
      <c r="E300">
        <v>1.4376E-2</v>
      </c>
      <c r="F300">
        <v>0.27265800000000001</v>
      </c>
      <c r="G300">
        <v>14.797829999999999</v>
      </c>
      <c r="H300">
        <v>2.1673710000000002</v>
      </c>
      <c r="I300">
        <v>1.9647000000000001E-2</v>
      </c>
      <c r="J300">
        <v>5.9899999999999997E-3</v>
      </c>
      <c r="K300">
        <v>5.7499999999999999E-3</v>
      </c>
      <c r="L300">
        <v>6.4689999999999999E-3</v>
      </c>
      <c r="M300">
        <v>5.2709999999999996E-3</v>
      </c>
      <c r="N300">
        <v>7.1879999999999999E-3</v>
      </c>
      <c r="O300">
        <v>7.6670000000000002E-3</v>
      </c>
      <c r="P300">
        <v>5.5110000000000003E-3</v>
      </c>
    </row>
    <row r="301" spans="3:16" x14ac:dyDescent="0.25">
      <c r="C301">
        <v>503</v>
      </c>
      <c r="D301">
        <v>2.8760000000000001E-3</v>
      </c>
      <c r="E301">
        <v>1.7004999999999999E-2</v>
      </c>
      <c r="F301">
        <v>0.35758299999999998</v>
      </c>
      <c r="G301">
        <v>14.976349000000001</v>
      </c>
      <c r="H301">
        <v>1.726364</v>
      </c>
      <c r="I301">
        <v>2.0119000000000001E-2</v>
      </c>
      <c r="J301">
        <v>7.6639999999999998E-3</v>
      </c>
      <c r="K301">
        <v>8.8620000000000001E-3</v>
      </c>
      <c r="L301">
        <v>6.2269999999999999E-3</v>
      </c>
      <c r="M301">
        <v>5.2690000000000002E-3</v>
      </c>
      <c r="N301">
        <v>7.6639999999999998E-3</v>
      </c>
      <c r="O301">
        <v>1.0059E-2</v>
      </c>
      <c r="P301">
        <v>5.0299999999999997E-3</v>
      </c>
    </row>
    <row r="302" spans="3:16" x14ac:dyDescent="0.25">
      <c r="C302">
        <v>502</v>
      </c>
      <c r="D302">
        <v>6.4689999999999999E-3</v>
      </c>
      <c r="E302">
        <v>1.4128E-2</v>
      </c>
      <c r="F302">
        <v>0.46310400000000002</v>
      </c>
      <c r="G302">
        <v>15.027405</v>
      </c>
      <c r="H302">
        <v>1.349083</v>
      </c>
      <c r="I302">
        <v>1.9396E-2</v>
      </c>
      <c r="J302">
        <v>8.3809999999999996E-3</v>
      </c>
      <c r="K302">
        <v>7.6629999999999997E-3</v>
      </c>
      <c r="L302">
        <v>6.4650000000000003E-3</v>
      </c>
      <c r="M302">
        <v>6.9439999999999997E-3</v>
      </c>
      <c r="N302">
        <v>9.0989999999999994E-3</v>
      </c>
      <c r="O302">
        <v>5.986E-3</v>
      </c>
      <c r="P302">
        <v>6.4650000000000003E-3</v>
      </c>
    </row>
    <row r="303" spans="3:16" x14ac:dyDescent="0.25">
      <c r="C303">
        <v>501</v>
      </c>
      <c r="D303">
        <v>7.6639999999999998E-3</v>
      </c>
      <c r="E303">
        <v>1.7475000000000001E-2</v>
      </c>
      <c r="F303">
        <v>0.59200600000000003</v>
      </c>
      <c r="G303">
        <v>14.965097</v>
      </c>
      <c r="H303">
        <v>1.0420560000000001</v>
      </c>
      <c r="I303">
        <v>2.2741999999999998E-2</v>
      </c>
      <c r="J303">
        <v>1.0772E-2</v>
      </c>
      <c r="K303">
        <v>9.8150000000000008E-3</v>
      </c>
      <c r="L303">
        <v>7.9000000000000008E-3</v>
      </c>
      <c r="M303">
        <v>6.463E-3</v>
      </c>
      <c r="N303">
        <v>1.0293999999999999E-2</v>
      </c>
      <c r="O303">
        <v>5.9849999999999999E-3</v>
      </c>
      <c r="P303">
        <v>7.9000000000000008E-3</v>
      </c>
    </row>
    <row r="304" spans="3:16" x14ac:dyDescent="0.25">
      <c r="C304">
        <v>500</v>
      </c>
      <c r="D304">
        <v>6.9439999999999997E-3</v>
      </c>
      <c r="E304">
        <v>1.9386E-2</v>
      </c>
      <c r="F304">
        <v>0.74909400000000004</v>
      </c>
      <c r="G304">
        <v>14.751172</v>
      </c>
      <c r="H304">
        <v>0.78930100000000003</v>
      </c>
      <c r="I304">
        <v>2.1061E-2</v>
      </c>
      <c r="J304">
        <v>7.6579999999999999E-3</v>
      </c>
      <c r="K304">
        <v>6.4619999999999999E-3</v>
      </c>
      <c r="L304">
        <v>7.8980000000000005E-3</v>
      </c>
      <c r="M304">
        <v>5.9829999999999996E-3</v>
      </c>
      <c r="N304">
        <v>1.2444999999999999E-2</v>
      </c>
      <c r="O304">
        <v>7.1799999999999998E-3</v>
      </c>
      <c r="P304">
        <v>8.1370000000000001E-3</v>
      </c>
    </row>
    <row r="305" spans="3:16" x14ac:dyDescent="0.25">
      <c r="C305">
        <v>499</v>
      </c>
      <c r="D305">
        <v>5.0270000000000002E-3</v>
      </c>
      <c r="E305">
        <v>1.5792E-2</v>
      </c>
      <c r="F305">
        <v>0.93318800000000002</v>
      </c>
      <c r="G305">
        <v>14.43188</v>
      </c>
      <c r="H305">
        <v>0.58408000000000004</v>
      </c>
      <c r="I305">
        <v>2.0338999999999999E-2</v>
      </c>
      <c r="J305">
        <v>5.5030000000000001E-3</v>
      </c>
      <c r="K305">
        <v>2.8709999999999999E-3</v>
      </c>
      <c r="L305">
        <v>5.9820000000000003E-3</v>
      </c>
      <c r="M305">
        <v>7.1780000000000004E-3</v>
      </c>
      <c r="N305">
        <v>1.316E-2</v>
      </c>
      <c r="O305">
        <v>6.7000000000000002E-3</v>
      </c>
      <c r="P305">
        <v>7.6569999999999997E-3</v>
      </c>
    </row>
    <row r="306" spans="3:16" x14ac:dyDescent="0.25">
      <c r="C306">
        <v>498</v>
      </c>
      <c r="D306">
        <v>4.5469999999999998E-3</v>
      </c>
      <c r="E306">
        <v>1.4116E-2</v>
      </c>
      <c r="F306">
        <v>1.151983</v>
      </c>
      <c r="G306">
        <v>14.034810999999999</v>
      </c>
      <c r="H306">
        <v>0.42227399999999998</v>
      </c>
      <c r="I306">
        <v>1.6507999999999998E-2</v>
      </c>
      <c r="J306">
        <v>9.5699999999999995E-4</v>
      </c>
      <c r="K306">
        <v>-2.153E-3</v>
      </c>
      <c r="L306">
        <v>4.7800000000000002E-4</v>
      </c>
      <c r="M306">
        <v>3.5890000000000002E-3</v>
      </c>
      <c r="N306">
        <v>8.3739999999999995E-3</v>
      </c>
      <c r="O306">
        <v>5.5030000000000001E-3</v>
      </c>
      <c r="P306">
        <v>2.153E-3</v>
      </c>
    </row>
    <row r="307" spans="3:16" x14ac:dyDescent="0.25">
      <c r="C307">
        <v>497</v>
      </c>
      <c r="D307">
        <v>3.3500000000000001E-3</v>
      </c>
      <c r="E307">
        <v>1.3634E-2</v>
      </c>
      <c r="F307">
        <v>1.4081440000000001</v>
      </c>
      <c r="G307">
        <v>13.520766999999999</v>
      </c>
      <c r="H307">
        <v>0.30306100000000002</v>
      </c>
      <c r="I307">
        <v>1.5786999999999999E-2</v>
      </c>
      <c r="J307">
        <v>1.4350000000000001E-3</v>
      </c>
      <c r="K307">
        <v>1.196E-3</v>
      </c>
      <c r="L307">
        <v>-7.18E-4</v>
      </c>
      <c r="M307">
        <v>1.4350000000000001E-3</v>
      </c>
      <c r="N307">
        <v>5.9800000000000001E-3</v>
      </c>
      <c r="O307">
        <v>2.8700000000000002E-3</v>
      </c>
      <c r="P307">
        <v>2.153E-3</v>
      </c>
    </row>
    <row r="308" spans="3:16" x14ac:dyDescent="0.25">
      <c r="C308">
        <v>496</v>
      </c>
      <c r="D308">
        <v>1.9139999999999999E-3</v>
      </c>
      <c r="E308">
        <v>8.8500000000000002E-3</v>
      </c>
      <c r="F308">
        <v>1.7077340000000001</v>
      </c>
      <c r="G308">
        <v>12.886213</v>
      </c>
      <c r="H308">
        <v>0.20928099999999999</v>
      </c>
      <c r="I308">
        <v>1.5786000000000001E-2</v>
      </c>
      <c r="J308">
        <v>7.18E-4</v>
      </c>
      <c r="K308">
        <v>2.3900000000000001E-4</v>
      </c>
      <c r="L308">
        <v>-1.4350000000000001E-3</v>
      </c>
      <c r="M308">
        <v>2.8700000000000002E-3</v>
      </c>
      <c r="N308">
        <v>4.7840000000000001E-3</v>
      </c>
      <c r="O308">
        <v>7.18E-4</v>
      </c>
      <c r="P308">
        <v>-1.6739999999999999E-3</v>
      </c>
    </row>
    <row r="309" spans="3:16" x14ac:dyDescent="0.25">
      <c r="C309">
        <v>495</v>
      </c>
      <c r="D309">
        <v>2.153E-3</v>
      </c>
      <c r="E309">
        <v>1.2674E-2</v>
      </c>
      <c r="F309">
        <v>2.048962</v>
      </c>
      <c r="G309">
        <v>12.193092</v>
      </c>
      <c r="H309">
        <v>0.14683299999999999</v>
      </c>
      <c r="I309">
        <v>1.5304999999999999E-2</v>
      </c>
      <c r="J309">
        <v>3.3479999999999998E-3</v>
      </c>
      <c r="K309">
        <v>2.6310000000000001E-3</v>
      </c>
      <c r="L309">
        <v>3.1089999999999998E-3</v>
      </c>
      <c r="M309">
        <v>4.065E-3</v>
      </c>
      <c r="N309">
        <v>8.1309999999999993E-3</v>
      </c>
      <c r="O309">
        <v>7.1699999999999997E-4</v>
      </c>
      <c r="P309">
        <v>9.5699999999999995E-4</v>
      </c>
    </row>
    <row r="310" spans="3:16" x14ac:dyDescent="0.25">
      <c r="C310">
        <v>494</v>
      </c>
      <c r="D310">
        <v>1.913E-3</v>
      </c>
      <c r="E310">
        <v>1.6261000000000001E-2</v>
      </c>
      <c r="F310">
        <v>2.4319730000000002</v>
      </c>
      <c r="G310">
        <v>11.440077</v>
      </c>
      <c r="H310">
        <v>0.102349</v>
      </c>
      <c r="I310">
        <v>1.7696E-2</v>
      </c>
      <c r="J310">
        <v>5.4999999999999997E-3</v>
      </c>
      <c r="K310">
        <v>5.2610000000000001E-3</v>
      </c>
      <c r="L310">
        <v>2.8700000000000002E-3</v>
      </c>
      <c r="M310">
        <v>4.065E-3</v>
      </c>
      <c r="N310">
        <v>9.8040000000000002E-3</v>
      </c>
      <c r="O310">
        <v>2.8700000000000002E-3</v>
      </c>
      <c r="P310">
        <v>3.826E-3</v>
      </c>
    </row>
    <row r="311" spans="3:16" x14ac:dyDescent="0.25">
      <c r="C311">
        <v>493</v>
      </c>
      <c r="D311">
        <v>4.065E-3</v>
      </c>
      <c r="E311">
        <v>1.4588E-2</v>
      </c>
      <c r="F311">
        <v>2.842911</v>
      </c>
      <c r="G311">
        <v>10.588933000000001</v>
      </c>
      <c r="H311">
        <v>6.9112000000000007E-2</v>
      </c>
      <c r="I311">
        <v>1.3631000000000001E-2</v>
      </c>
      <c r="J311">
        <v>4.5440000000000003E-3</v>
      </c>
      <c r="K311">
        <v>5.0220000000000004E-3</v>
      </c>
      <c r="L311">
        <v>1.4350000000000001E-3</v>
      </c>
      <c r="M311">
        <v>3.5869999999999999E-3</v>
      </c>
      <c r="N311">
        <v>8.848E-3</v>
      </c>
      <c r="O311">
        <v>1.196E-3</v>
      </c>
      <c r="P311">
        <v>5.2610000000000001E-3</v>
      </c>
    </row>
    <row r="312" spans="3:16" x14ac:dyDescent="0.25">
      <c r="C312">
        <v>492</v>
      </c>
      <c r="D312">
        <v>4.5440000000000003E-3</v>
      </c>
      <c r="E312">
        <v>1.6981E-2</v>
      </c>
      <c r="F312">
        <v>3.3007900000000001</v>
      </c>
      <c r="G312">
        <v>9.7244279999999996</v>
      </c>
      <c r="H312">
        <v>5.0465000000000003E-2</v>
      </c>
      <c r="I312">
        <v>1.5306999999999999E-2</v>
      </c>
      <c r="J312">
        <v>2.8700000000000002E-3</v>
      </c>
      <c r="K312">
        <v>9.3279999999999995E-3</v>
      </c>
      <c r="L312">
        <v>5.9789999999999999E-3</v>
      </c>
      <c r="M312">
        <v>7.6530000000000001E-3</v>
      </c>
      <c r="N312">
        <v>1.0522999999999999E-2</v>
      </c>
      <c r="O312">
        <v>5.2620000000000002E-3</v>
      </c>
      <c r="P312">
        <v>3.3479999999999998E-3</v>
      </c>
    </row>
    <row r="313" spans="3:16" x14ac:dyDescent="0.25">
      <c r="C313">
        <v>491</v>
      </c>
      <c r="D313">
        <v>6.4570000000000001E-3</v>
      </c>
      <c r="E313">
        <v>1.6263E-2</v>
      </c>
      <c r="F313">
        <v>3.805488</v>
      </c>
      <c r="G313">
        <v>8.8388139999999993</v>
      </c>
      <c r="H313">
        <v>3.8025999999999997E-2</v>
      </c>
      <c r="I313">
        <v>1.1719E-2</v>
      </c>
      <c r="J313">
        <v>2.1519999999999998E-3</v>
      </c>
      <c r="K313">
        <v>5.2610000000000001E-3</v>
      </c>
      <c r="L313">
        <v>6.4570000000000001E-3</v>
      </c>
      <c r="M313">
        <v>6.6959999999999997E-3</v>
      </c>
      <c r="N313">
        <v>9.5659999999999999E-3</v>
      </c>
      <c r="O313">
        <v>2.1519999999999998E-3</v>
      </c>
      <c r="P313">
        <v>2.8700000000000002E-3</v>
      </c>
    </row>
    <row r="314" spans="3:16" x14ac:dyDescent="0.25">
      <c r="C314">
        <v>490</v>
      </c>
      <c r="D314">
        <v>6.9360000000000003E-3</v>
      </c>
      <c r="E314">
        <v>2.0088000000000002E-2</v>
      </c>
      <c r="F314">
        <v>4.3349640000000003</v>
      </c>
      <c r="G314">
        <v>7.9651709999999998</v>
      </c>
      <c r="H314">
        <v>3.0849999999999999E-2</v>
      </c>
      <c r="I314">
        <v>1.5304999999999999E-2</v>
      </c>
      <c r="J314">
        <v>5.4999999999999997E-3</v>
      </c>
      <c r="K314">
        <v>6.6959999999999997E-3</v>
      </c>
      <c r="L314">
        <v>1.0761E-2</v>
      </c>
      <c r="M314">
        <v>6.9350000000000002E-3</v>
      </c>
      <c r="N314">
        <v>1.124E-2</v>
      </c>
      <c r="O314">
        <v>5.9789999999999999E-3</v>
      </c>
      <c r="P314">
        <v>6.9350000000000002E-3</v>
      </c>
    </row>
    <row r="315" spans="3:16" x14ac:dyDescent="0.25">
      <c r="C315">
        <v>489</v>
      </c>
      <c r="D315">
        <v>3.8270000000000001E-3</v>
      </c>
      <c r="E315">
        <v>1.6028000000000001E-2</v>
      </c>
      <c r="F315">
        <v>4.8923500000000004</v>
      </c>
      <c r="G315">
        <v>7.0824360000000004</v>
      </c>
      <c r="H315">
        <v>2.2248E-2</v>
      </c>
      <c r="I315">
        <v>9.3299999999999998E-3</v>
      </c>
      <c r="J315">
        <v>1.9139999999999999E-3</v>
      </c>
      <c r="K315">
        <v>3.588E-3</v>
      </c>
      <c r="L315">
        <v>4.5450000000000004E-3</v>
      </c>
      <c r="M315">
        <v>5.5019999999999999E-3</v>
      </c>
      <c r="N315">
        <v>6.2199999999999998E-3</v>
      </c>
      <c r="O315">
        <v>5.2630000000000003E-3</v>
      </c>
      <c r="P315">
        <v>3.1099999999999999E-3</v>
      </c>
    </row>
    <row r="316" spans="3:16" x14ac:dyDescent="0.25">
      <c r="C316">
        <v>488</v>
      </c>
      <c r="D316">
        <v>8.848E-3</v>
      </c>
      <c r="E316">
        <v>1.4114E-2</v>
      </c>
      <c r="F316">
        <v>5.4552849999999999</v>
      </c>
      <c r="G316">
        <v>6.2293830000000003</v>
      </c>
      <c r="H316">
        <v>1.7701999999999999E-2</v>
      </c>
      <c r="I316">
        <v>4.5450000000000004E-3</v>
      </c>
      <c r="J316">
        <v>7.18E-4</v>
      </c>
      <c r="K316">
        <v>2.8709999999999999E-3</v>
      </c>
      <c r="L316">
        <v>2.8709999999999999E-3</v>
      </c>
      <c r="M316">
        <v>7.1760000000000001E-3</v>
      </c>
      <c r="N316">
        <v>2.8709999999999999E-3</v>
      </c>
      <c r="O316">
        <v>3.1099999999999999E-3</v>
      </c>
      <c r="P316">
        <v>1.6750000000000001E-3</v>
      </c>
    </row>
    <row r="317" spans="3:16" x14ac:dyDescent="0.25">
      <c r="C317">
        <v>487</v>
      </c>
      <c r="D317">
        <v>5.5019999999999999E-3</v>
      </c>
      <c r="E317">
        <v>1.6752E-2</v>
      </c>
      <c r="F317">
        <v>6.0519470000000002</v>
      </c>
      <c r="G317">
        <v>5.4103279999999998</v>
      </c>
      <c r="H317">
        <v>1.5317000000000001E-2</v>
      </c>
      <c r="I317">
        <v>7.6579999999999999E-3</v>
      </c>
      <c r="J317">
        <v>3.3500000000000001E-3</v>
      </c>
      <c r="K317">
        <v>-9.5699999999999995E-4</v>
      </c>
      <c r="L317">
        <v>3.1110000000000001E-3</v>
      </c>
      <c r="M317">
        <v>1.1247999999999999E-2</v>
      </c>
      <c r="N317">
        <v>3.3500000000000001E-3</v>
      </c>
      <c r="O317">
        <v>2.872E-3</v>
      </c>
      <c r="P317">
        <v>3.1110000000000001E-3</v>
      </c>
    </row>
    <row r="318" spans="3:16" x14ac:dyDescent="0.25">
      <c r="C318">
        <v>486</v>
      </c>
      <c r="D318">
        <v>2.3900000000000001E-4</v>
      </c>
      <c r="E318">
        <v>1.9630999999999999E-2</v>
      </c>
      <c r="F318">
        <v>6.6490619999999998</v>
      </c>
      <c r="G318">
        <v>4.635167</v>
      </c>
      <c r="H318">
        <v>1.8194999999999999E-2</v>
      </c>
      <c r="I318">
        <v>7.9000000000000008E-3</v>
      </c>
      <c r="J318">
        <v>5.5059999999999996E-3</v>
      </c>
      <c r="K318">
        <v>7.18E-4</v>
      </c>
      <c r="L318">
        <v>5.267E-3</v>
      </c>
      <c r="M318">
        <v>1.0295E-2</v>
      </c>
      <c r="N318">
        <v>5.267E-3</v>
      </c>
      <c r="O318">
        <v>4.7879999999999997E-3</v>
      </c>
      <c r="P318">
        <v>4.7879999999999997E-3</v>
      </c>
    </row>
    <row r="319" spans="3:16" x14ac:dyDescent="0.25">
      <c r="C319">
        <v>485</v>
      </c>
      <c r="D319">
        <v>3.8289999999999999E-3</v>
      </c>
      <c r="E319">
        <v>2.3231999999999999E-2</v>
      </c>
      <c r="F319">
        <v>7.2494519999999998</v>
      </c>
      <c r="G319">
        <v>3.9179949999999999</v>
      </c>
      <c r="H319">
        <v>1.4370000000000001E-2</v>
      </c>
      <c r="I319">
        <v>8.1429999999999992E-3</v>
      </c>
      <c r="J319">
        <v>5.7479999999999996E-3</v>
      </c>
      <c r="K319">
        <v>3.5929999999999998E-3</v>
      </c>
      <c r="L319">
        <v>3.5929999999999998E-3</v>
      </c>
      <c r="M319">
        <v>9.3410000000000003E-3</v>
      </c>
      <c r="N319">
        <v>9.5799999999999998E-4</v>
      </c>
      <c r="O319">
        <v>5.9880000000000003E-3</v>
      </c>
      <c r="P319">
        <v>3.5929999999999998E-3</v>
      </c>
    </row>
    <row r="320" spans="3:16" x14ac:dyDescent="0.25">
      <c r="C320">
        <v>484</v>
      </c>
      <c r="D320">
        <v>5.267E-3</v>
      </c>
      <c r="E320">
        <v>2.3002000000000002E-2</v>
      </c>
      <c r="F320">
        <v>7.8157199999999998</v>
      </c>
      <c r="G320">
        <v>3.2681300000000002</v>
      </c>
      <c r="H320">
        <v>1.174E-2</v>
      </c>
      <c r="I320">
        <v>5.5110000000000003E-3</v>
      </c>
      <c r="J320">
        <v>6.4689999999999999E-3</v>
      </c>
      <c r="K320">
        <v>3.3540000000000002E-3</v>
      </c>
      <c r="L320">
        <v>9.5799999999999998E-4</v>
      </c>
      <c r="M320">
        <v>1.0782E-2</v>
      </c>
      <c r="N320">
        <v>1.9170000000000001E-3</v>
      </c>
      <c r="O320">
        <v>5.032E-3</v>
      </c>
      <c r="P320">
        <v>2.1559999999999999E-3</v>
      </c>
    </row>
    <row r="321" spans="3:16" x14ac:dyDescent="0.25">
      <c r="C321">
        <v>483</v>
      </c>
      <c r="D321">
        <v>5.9880000000000003E-3</v>
      </c>
      <c r="E321">
        <v>2.4681999999999999E-2</v>
      </c>
      <c r="F321">
        <v>8.3680000000000003</v>
      </c>
      <c r="G321">
        <v>2.6884480000000002</v>
      </c>
      <c r="H321">
        <v>1.2220999999999999E-2</v>
      </c>
      <c r="I321">
        <v>6.2300000000000003E-3</v>
      </c>
      <c r="J321">
        <v>5.032E-3</v>
      </c>
      <c r="K321">
        <v>6.4700000000000001E-3</v>
      </c>
      <c r="L321">
        <v>2.8760000000000001E-3</v>
      </c>
      <c r="M321">
        <v>1.4138E-2</v>
      </c>
      <c r="N321">
        <v>9.59E-4</v>
      </c>
      <c r="O321">
        <v>7.1890000000000001E-3</v>
      </c>
      <c r="P321">
        <v>2.1570000000000001E-3</v>
      </c>
    </row>
    <row r="322" spans="3:16" x14ac:dyDescent="0.25">
      <c r="C322">
        <v>482</v>
      </c>
      <c r="D322">
        <v>6.4689999999999999E-3</v>
      </c>
      <c r="E322">
        <v>2.9485000000000001E-2</v>
      </c>
      <c r="F322">
        <v>8.8688859999999998</v>
      </c>
      <c r="G322">
        <v>2.1708959999999999</v>
      </c>
      <c r="H322">
        <v>1.4142999999999999E-2</v>
      </c>
      <c r="I322">
        <v>4.0749999999999996E-3</v>
      </c>
      <c r="J322">
        <v>4.555E-3</v>
      </c>
      <c r="K322">
        <v>6.4720000000000003E-3</v>
      </c>
      <c r="L322">
        <v>5.7530000000000003E-3</v>
      </c>
      <c r="M322">
        <v>9.3489999999999997E-3</v>
      </c>
      <c r="N322">
        <v>4.0749999999999996E-3</v>
      </c>
      <c r="O322">
        <v>7.1919999999999996E-3</v>
      </c>
      <c r="P322">
        <v>4.3150000000000003E-3</v>
      </c>
    </row>
    <row r="323" spans="3:16" x14ac:dyDescent="0.25">
      <c r="C323">
        <v>481</v>
      </c>
      <c r="D323">
        <v>4.0740000000000004E-3</v>
      </c>
      <c r="E323">
        <v>3.4050999999999998E-2</v>
      </c>
      <c r="F323">
        <v>9.2951040000000003</v>
      </c>
      <c r="G323">
        <v>1.71668</v>
      </c>
      <c r="H323">
        <v>1.3188999999999999E-2</v>
      </c>
      <c r="I323">
        <v>3.3570000000000002E-3</v>
      </c>
      <c r="J323">
        <v>4.5560000000000002E-3</v>
      </c>
      <c r="K323">
        <v>2.1580000000000002E-3</v>
      </c>
      <c r="L323">
        <v>3.117E-3</v>
      </c>
      <c r="M323">
        <v>9.5919999999999998E-3</v>
      </c>
      <c r="N323">
        <v>5.0359999999999997E-3</v>
      </c>
      <c r="O323">
        <v>5.9950000000000003E-3</v>
      </c>
      <c r="P323">
        <v>1.439E-3</v>
      </c>
    </row>
    <row r="324" spans="3:16" x14ac:dyDescent="0.25">
      <c r="C324">
        <v>480</v>
      </c>
      <c r="D324">
        <v>4.555E-3</v>
      </c>
      <c r="E324">
        <v>3.4058999999999999E-2</v>
      </c>
      <c r="F324">
        <v>9.6590749999999996</v>
      </c>
      <c r="G324">
        <v>1.32758</v>
      </c>
      <c r="H324">
        <v>9.8340000000000007E-3</v>
      </c>
      <c r="I324">
        <v>-7.2000000000000005E-4</v>
      </c>
      <c r="J324">
        <v>2.3990000000000001E-3</v>
      </c>
      <c r="K324">
        <v>-9.59E-4</v>
      </c>
      <c r="L324">
        <v>-2.4000000000000001E-4</v>
      </c>
      <c r="M324">
        <v>4.5570000000000003E-3</v>
      </c>
      <c r="N324">
        <v>2.3990000000000001E-3</v>
      </c>
      <c r="O324">
        <v>2.4000000000000001E-4</v>
      </c>
      <c r="P324">
        <v>-2.1589999999999999E-3</v>
      </c>
    </row>
    <row r="325" spans="3:16" x14ac:dyDescent="0.25">
      <c r="C325">
        <v>479</v>
      </c>
      <c r="D325">
        <v>6.4739999999999997E-3</v>
      </c>
      <c r="E325">
        <v>4.4137000000000003E-2</v>
      </c>
      <c r="F325">
        <v>9.9475870000000004</v>
      </c>
      <c r="G325">
        <v>1.009871</v>
      </c>
      <c r="H325">
        <v>1.2952999999999999E-2</v>
      </c>
      <c r="I325">
        <v>1.6789999999999999E-3</v>
      </c>
      <c r="J325">
        <v>1.199E-3</v>
      </c>
      <c r="K325">
        <v>1.6789999999999999E-3</v>
      </c>
      <c r="L325">
        <v>2.4000000000000001E-4</v>
      </c>
      <c r="M325">
        <v>8.3960000000000007E-3</v>
      </c>
      <c r="N325">
        <v>1.439E-3</v>
      </c>
      <c r="O325">
        <v>3.8379999999999998E-3</v>
      </c>
      <c r="P325">
        <v>1.439E-3</v>
      </c>
    </row>
    <row r="326" spans="3:16" x14ac:dyDescent="0.25">
      <c r="C326">
        <v>478</v>
      </c>
      <c r="D326">
        <v>2.6380000000000002E-3</v>
      </c>
      <c r="E326">
        <v>5.9485999999999997E-2</v>
      </c>
      <c r="F326">
        <v>10.150537999999999</v>
      </c>
      <c r="G326">
        <v>0.75149200000000005</v>
      </c>
      <c r="H326">
        <v>1.1753E-2</v>
      </c>
      <c r="I326">
        <v>4.3179999999999998E-3</v>
      </c>
      <c r="J326">
        <v>1.6789999999999999E-3</v>
      </c>
      <c r="K326">
        <v>1.6789999999999999E-3</v>
      </c>
      <c r="L326">
        <v>5.0369999999999998E-3</v>
      </c>
      <c r="M326">
        <v>9.1149999999999998E-3</v>
      </c>
      <c r="N326">
        <v>4.078E-3</v>
      </c>
      <c r="O326">
        <v>2.1589999999999999E-3</v>
      </c>
      <c r="P326">
        <v>1.439E-3</v>
      </c>
    </row>
    <row r="327" spans="3:16" x14ac:dyDescent="0.25">
      <c r="C327">
        <v>477</v>
      </c>
      <c r="D327">
        <v>3.3579999999999999E-3</v>
      </c>
      <c r="E327">
        <v>7.9658999999999994E-2</v>
      </c>
      <c r="F327">
        <v>10.261074000000001</v>
      </c>
      <c r="G327">
        <v>0.55041200000000001</v>
      </c>
      <c r="H327">
        <v>1.4876E-2</v>
      </c>
      <c r="I327">
        <v>3.839E-3</v>
      </c>
      <c r="J327">
        <v>4.3189999999999999E-3</v>
      </c>
      <c r="K327">
        <v>4.3189999999999999E-3</v>
      </c>
      <c r="L327">
        <v>9.3570000000000007E-3</v>
      </c>
      <c r="M327">
        <v>7.9179999999999997E-3</v>
      </c>
      <c r="N327">
        <v>7.6779999999999999E-3</v>
      </c>
      <c r="O327">
        <v>1.9189999999999999E-3</v>
      </c>
      <c r="P327">
        <v>4.5589999999999997E-3</v>
      </c>
    </row>
    <row r="328" spans="3:16" x14ac:dyDescent="0.25">
      <c r="C328">
        <v>476</v>
      </c>
      <c r="D328">
        <v>2.6380000000000002E-3</v>
      </c>
      <c r="E328">
        <v>0.107724</v>
      </c>
      <c r="F328">
        <v>10.257339</v>
      </c>
      <c r="G328">
        <v>0.39418999999999998</v>
      </c>
      <c r="H328">
        <v>1.9434E-2</v>
      </c>
      <c r="I328">
        <v>2.879E-3</v>
      </c>
      <c r="J328">
        <v>6.9579999999999998E-3</v>
      </c>
      <c r="K328">
        <v>6.4780000000000003E-3</v>
      </c>
      <c r="L328">
        <v>9.1170000000000001E-3</v>
      </c>
      <c r="M328">
        <v>9.1170000000000001E-3</v>
      </c>
      <c r="N328">
        <v>6.9579999999999998E-3</v>
      </c>
      <c r="O328">
        <v>2.1589999999999999E-3</v>
      </c>
      <c r="P328">
        <v>5.0379999999999999E-3</v>
      </c>
    </row>
    <row r="329" spans="3:16" x14ac:dyDescent="0.25">
      <c r="C329">
        <v>475</v>
      </c>
      <c r="D329">
        <v>6.718E-3</v>
      </c>
      <c r="E329">
        <v>0.141066</v>
      </c>
      <c r="F329">
        <v>10.144496</v>
      </c>
      <c r="G329">
        <v>0.27469399999999999</v>
      </c>
      <c r="H329">
        <v>1.6313999999999999E-2</v>
      </c>
      <c r="I329">
        <v>4.5580000000000004E-3</v>
      </c>
      <c r="J329">
        <v>3.839E-3</v>
      </c>
      <c r="K329">
        <v>6.9569999999999996E-3</v>
      </c>
      <c r="L329">
        <v>9.5960000000000004E-3</v>
      </c>
      <c r="M329">
        <v>4.7980000000000002E-3</v>
      </c>
      <c r="N329">
        <v>5.0379999999999999E-3</v>
      </c>
      <c r="O329">
        <v>5.2779999999999997E-3</v>
      </c>
      <c r="P329">
        <v>4.7980000000000002E-3</v>
      </c>
    </row>
    <row r="330" spans="3:16" x14ac:dyDescent="0.25">
      <c r="C330">
        <v>474</v>
      </c>
      <c r="D330">
        <v>8.6370000000000006E-3</v>
      </c>
      <c r="E330">
        <v>0.18831200000000001</v>
      </c>
      <c r="F330">
        <v>9.9279860000000006</v>
      </c>
      <c r="G330">
        <v>0.19071099999999999</v>
      </c>
      <c r="H330">
        <v>1.5113E-2</v>
      </c>
      <c r="I330">
        <v>5.2779999999999997E-3</v>
      </c>
      <c r="J330">
        <v>5.0379999999999999E-3</v>
      </c>
      <c r="K330">
        <v>8.3960000000000007E-3</v>
      </c>
      <c r="L330">
        <v>8.1560000000000001E-3</v>
      </c>
      <c r="M330">
        <v>6.4770000000000001E-3</v>
      </c>
      <c r="N330">
        <v>5.5170000000000002E-3</v>
      </c>
      <c r="O330">
        <v>6.9569999999999996E-3</v>
      </c>
      <c r="P330">
        <v>6.2370000000000004E-3</v>
      </c>
    </row>
    <row r="331" spans="3:16" x14ac:dyDescent="0.25">
      <c r="C331">
        <v>473</v>
      </c>
      <c r="D331">
        <v>9.5960000000000004E-3</v>
      </c>
      <c r="E331">
        <v>0.25141799999999997</v>
      </c>
      <c r="F331">
        <v>9.6193939999999998</v>
      </c>
      <c r="G331">
        <v>0.13098699999999999</v>
      </c>
      <c r="H331">
        <v>1.2715000000000001E-2</v>
      </c>
      <c r="I331">
        <v>5.2779999999999997E-3</v>
      </c>
      <c r="J331">
        <v>5.0379999999999999E-3</v>
      </c>
      <c r="K331">
        <v>5.7580000000000001E-3</v>
      </c>
      <c r="L331">
        <v>1.1514999999999999E-2</v>
      </c>
      <c r="M331">
        <v>4.5580000000000004E-3</v>
      </c>
      <c r="N331">
        <v>9.8359999999999993E-3</v>
      </c>
      <c r="O331">
        <v>4.3179999999999998E-3</v>
      </c>
      <c r="P331">
        <v>8.397E-3</v>
      </c>
    </row>
    <row r="332" spans="3:16" x14ac:dyDescent="0.25">
      <c r="C332">
        <v>472</v>
      </c>
      <c r="D332">
        <v>8.6359999999999996E-3</v>
      </c>
      <c r="E332">
        <v>0.32636500000000002</v>
      </c>
      <c r="F332">
        <v>9.2255780000000005</v>
      </c>
      <c r="G332">
        <v>8.5431000000000007E-2</v>
      </c>
      <c r="H332">
        <v>1.1998999999999999E-2</v>
      </c>
      <c r="I332">
        <v>6.7190000000000001E-3</v>
      </c>
      <c r="J332">
        <v>7.1989999999999997E-3</v>
      </c>
      <c r="K332">
        <v>1.1999999999999999E-3</v>
      </c>
      <c r="L332">
        <v>1.2239E-2</v>
      </c>
      <c r="M332">
        <v>6.2389999999999998E-3</v>
      </c>
      <c r="N332">
        <v>5.5189999999999996E-3</v>
      </c>
      <c r="O332">
        <v>7.6790000000000001E-3</v>
      </c>
      <c r="P332">
        <v>9.3589999999999993E-3</v>
      </c>
    </row>
    <row r="333" spans="3:16" x14ac:dyDescent="0.25">
      <c r="C333">
        <v>471</v>
      </c>
      <c r="D333">
        <v>8.1569999999999993E-3</v>
      </c>
      <c r="E333">
        <v>0.42137200000000002</v>
      </c>
      <c r="F333">
        <v>8.7389080000000003</v>
      </c>
      <c r="G333">
        <v>5.8070999999999998E-2</v>
      </c>
      <c r="H333">
        <v>7.1989999999999997E-3</v>
      </c>
      <c r="I333">
        <v>4.3189999999999999E-3</v>
      </c>
      <c r="J333">
        <v>4.0790000000000002E-3</v>
      </c>
      <c r="K333">
        <v>0</v>
      </c>
      <c r="L333">
        <v>8.3990000000000002E-3</v>
      </c>
      <c r="M333">
        <v>2.64E-3</v>
      </c>
      <c r="N333">
        <v>4.3189999999999999E-3</v>
      </c>
      <c r="O333">
        <v>3.5990000000000002E-3</v>
      </c>
      <c r="P333">
        <v>4.3189999999999999E-3</v>
      </c>
    </row>
    <row r="334" spans="3:16" x14ac:dyDescent="0.25">
      <c r="C334">
        <v>470</v>
      </c>
      <c r="D334">
        <v>9.5989999999999999E-3</v>
      </c>
      <c r="E334">
        <v>0.54030699999999998</v>
      </c>
      <c r="F334">
        <v>8.1684260000000002</v>
      </c>
      <c r="G334">
        <v>3.8868E-2</v>
      </c>
      <c r="H334">
        <v>5.7580000000000001E-3</v>
      </c>
      <c r="I334">
        <v>4.0790000000000002E-3</v>
      </c>
      <c r="J334">
        <v>4.0790000000000002E-3</v>
      </c>
      <c r="K334">
        <v>4.0790000000000002E-3</v>
      </c>
      <c r="L334">
        <v>6.718E-3</v>
      </c>
      <c r="M334">
        <v>3.5990000000000002E-3</v>
      </c>
      <c r="N334">
        <v>2.1589999999999999E-3</v>
      </c>
      <c r="O334">
        <v>5.7580000000000001E-3</v>
      </c>
      <c r="P334">
        <v>3.359E-3</v>
      </c>
    </row>
    <row r="335" spans="3:16" x14ac:dyDescent="0.25">
      <c r="C335">
        <v>469</v>
      </c>
      <c r="D335">
        <v>6.9589999999999999E-3</v>
      </c>
      <c r="E335">
        <v>0.68052199999999996</v>
      </c>
      <c r="F335">
        <v>7.5529289999999998</v>
      </c>
      <c r="G335">
        <v>2.5436E-2</v>
      </c>
      <c r="H335">
        <v>5.5189999999999996E-3</v>
      </c>
      <c r="I335">
        <v>3.1189999999999998E-3</v>
      </c>
      <c r="J335">
        <v>4.5589999999999997E-3</v>
      </c>
      <c r="K335">
        <v>3.1189999999999998E-3</v>
      </c>
      <c r="L335">
        <v>8.1589999999999996E-3</v>
      </c>
      <c r="M335">
        <v>1.92E-3</v>
      </c>
      <c r="N335">
        <v>1.1999999999999999E-3</v>
      </c>
      <c r="O335">
        <v>1.92E-3</v>
      </c>
      <c r="P335">
        <v>4.3189999999999999E-3</v>
      </c>
    </row>
    <row r="336" spans="3:16" x14ac:dyDescent="0.25">
      <c r="C336">
        <v>468</v>
      </c>
      <c r="D336">
        <v>5.9979999999999999E-3</v>
      </c>
      <c r="E336">
        <v>0.84957099999999997</v>
      </c>
      <c r="F336">
        <v>6.8882430000000001</v>
      </c>
      <c r="G336">
        <v>1.8238999999999998E-2</v>
      </c>
      <c r="H336">
        <v>4.7999999999999996E-3</v>
      </c>
      <c r="I336">
        <v>0</v>
      </c>
      <c r="J336">
        <v>3.5999999999999999E-3</v>
      </c>
      <c r="K336">
        <v>2.8800000000000002E-3</v>
      </c>
      <c r="L336">
        <v>9.5999999999999992E-3</v>
      </c>
      <c r="M336">
        <v>2.8800000000000002E-3</v>
      </c>
      <c r="N336">
        <v>0</v>
      </c>
      <c r="O336">
        <v>9.6000000000000002E-4</v>
      </c>
      <c r="P336">
        <v>4.3200000000000001E-3</v>
      </c>
    </row>
    <row r="337" spans="3:16" x14ac:dyDescent="0.25">
      <c r="C337">
        <v>467</v>
      </c>
      <c r="D337">
        <v>7.9190000000000007E-3</v>
      </c>
      <c r="E337">
        <v>1.050942</v>
      </c>
      <c r="F337">
        <v>6.2091710000000004</v>
      </c>
      <c r="G337">
        <v>1.464E-2</v>
      </c>
      <c r="H337">
        <v>5.5199999999999997E-3</v>
      </c>
      <c r="I337">
        <v>4.3200000000000001E-3</v>
      </c>
      <c r="J337">
        <v>4.7999999999999996E-3</v>
      </c>
      <c r="K337">
        <v>2.3999999999999998E-3</v>
      </c>
      <c r="L337">
        <v>5.0400000000000002E-3</v>
      </c>
      <c r="M337">
        <v>1.92E-3</v>
      </c>
      <c r="N337">
        <v>-7.2000000000000005E-4</v>
      </c>
      <c r="O337">
        <v>1.4400000000000001E-3</v>
      </c>
      <c r="P337">
        <v>4.5599999999999998E-3</v>
      </c>
    </row>
    <row r="338" spans="3:16" x14ac:dyDescent="0.25">
      <c r="C338">
        <v>466</v>
      </c>
      <c r="D338">
        <v>9.8399999999999998E-3</v>
      </c>
      <c r="E338">
        <v>1.2777000000000001</v>
      </c>
      <c r="F338">
        <v>5.5162170000000001</v>
      </c>
      <c r="G338">
        <v>1.0081E-2</v>
      </c>
      <c r="H338">
        <v>9.6000000000000002E-4</v>
      </c>
      <c r="I338">
        <v>1.6800000000000001E-3</v>
      </c>
      <c r="J338">
        <v>4.3210000000000002E-3</v>
      </c>
      <c r="K338">
        <v>3.1199999999999999E-3</v>
      </c>
      <c r="L338">
        <v>5.0410000000000003E-3</v>
      </c>
      <c r="M338">
        <v>2.3999999999999998E-3</v>
      </c>
      <c r="N338">
        <v>1.6800000000000001E-3</v>
      </c>
      <c r="O338">
        <v>4.0810000000000004E-3</v>
      </c>
      <c r="P338">
        <v>5.0410000000000003E-3</v>
      </c>
    </row>
    <row r="339" spans="3:16" x14ac:dyDescent="0.25">
      <c r="C339">
        <v>465</v>
      </c>
      <c r="D339">
        <v>1.2239999999999999E-2</v>
      </c>
      <c r="E339">
        <v>1.535585</v>
      </c>
      <c r="F339">
        <v>4.8251650000000001</v>
      </c>
      <c r="G339">
        <v>1.2961E-2</v>
      </c>
      <c r="H339">
        <v>4.0800000000000003E-3</v>
      </c>
      <c r="I339">
        <v>5.5199999999999997E-3</v>
      </c>
      <c r="J339">
        <v>2.64E-3</v>
      </c>
      <c r="K339">
        <v>6.7200000000000003E-3</v>
      </c>
      <c r="L339">
        <v>8.1600000000000006E-3</v>
      </c>
      <c r="M339">
        <v>5.0400000000000002E-3</v>
      </c>
      <c r="N339">
        <v>4.0800000000000003E-3</v>
      </c>
      <c r="O339">
        <v>5.7600000000000004E-3</v>
      </c>
      <c r="P339">
        <v>1.2481000000000001E-2</v>
      </c>
    </row>
    <row r="340" spans="3:16" x14ac:dyDescent="0.25">
      <c r="C340">
        <v>464</v>
      </c>
      <c r="D340">
        <v>1.0081E-2</v>
      </c>
      <c r="E340">
        <v>1.819207</v>
      </c>
      <c r="F340">
        <v>4.1584969999999997</v>
      </c>
      <c r="G340">
        <v>1.512E-2</v>
      </c>
      <c r="H340">
        <v>5.7600000000000004E-3</v>
      </c>
      <c r="I340">
        <v>3.8400000000000001E-3</v>
      </c>
      <c r="J340">
        <v>2.4000000000000001E-4</v>
      </c>
      <c r="K340">
        <v>6.96E-3</v>
      </c>
      <c r="L340">
        <v>8.3999999999999995E-3</v>
      </c>
      <c r="M340">
        <v>4.0800000000000003E-3</v>
      </c>
      <c r="N340">
        <v>6.96E-3</v>
      </c>
      <c r="O340">
        <v>2.16E-3</v>
      </c>
      <c r="P340">
        <v>1.5599999999999999E-2</v>
      </c>
    </row>
    <row r="341" spans="3:16" x14ac:dyDescent="0.25">
      <c r="C341">
        <v>463</v>
      </c>
      <c r="D341">
        <v>1.0800000000000001E-2</v>
      </c>
      <c r="E341">
        <v>2.124851</v>
      </c>
      <c r="F341">
        <v>3.5290949999999999</v>
      </c>
      <c r="G341">
        <v>1.3202E-2</v>
      </c>
      <c r="H341">
        <v>5.2810000000000001E-3</v>
      </c>
      <c r="I341">
        <v>5.2810000000000001E-3</v>
      </c>
      <c r="J341">
        <v>3.601E-3</v>
      </c>
      <c r="K341">
        <v>6.4809999999999998E-3</v>
      </c>
      <c r="L341">
        <v>9.6019999999999994E-3</v>
      </c>
      <c r="M341">
        <v>8.1609999999999999E-3</v>
      </c>
      <c r="N341">
        <v>6.0010000000000003E-3</v>
      </c>
      <c r="O341">
        <v>3.601E-3</v>
      </c>
      <c r="P341">
        <v>2.3283999999999999E-2</v>
      </c>
    </row>
    <row r="342" spans="3:16" x14ac:dyDescent="0.25">
      <c r="C342">
        <v>462</v>
      </c>
      <c r="D342">
        <v>1.056E-2</v>
      </c>
      <c r="E342">
        <v>2.458879</v>
      </c>
      <c r="F342">
        <v>2.9459490000000002</v>
      </c>
      <c r="G342">
        <v>1.0082000000000001E-2</v>
      </c>
      <c r="H342">
        <v>6.7219999999999997E-3</v>
      </c>
      <c r="I342">
        <v>6.0010000000000003E-3</v>
      </c>
      <c r="J342">
        <v>3.3609999999999998E-3</v>
      </c>
      <c r="K342">
        <v>4.561E-3</v>
      </c>
      <c r="L342">
        <v>6.7219999999999997E-3</v>
      </c>
      <c r="M342">
        <v>7.4419999999999998E-3</v>
      </c>
      <c r="N342">
        <v>3.8409999999999998E-3</v>
      </c>
      <c r="O342">
        <v>1.6800000000000001E-3</v>
      </c>
      <c r="P342">
        <v>2.5446E-2</v>
      </c>
    </row>
    <row r="343" spans="3:16" x14ac:dyDescent="0.25">
      <c r="C343">
        <v>461</v>
      </c>
      <c r="D343">
        <v>1.1042E-2</v>
      </c>
      <c r="E343">
        <v>2.8062420000000001</v>
      </c>
      <c r="F343">
        <v>2.4185859999999999</v>
      </c>
      <c r="G343">
        <v>1.4161999999999999E-2</v>
      </c>
      <c r="H343">
        <v>8.4010000000000005E-3</v>
      </c>
      <c r="I343">
        <v>4.8009999999999997E-3</v>
      </c>
      <c r="J343">
        <v>4.3210000000000002E-3</v>
      </c>
      <c r="K343">
        <v>5.2810000000000001E-3</v>
      </c>
      <c r="L343">
        <v>5.5209999999999999E-3</v>
      </c>
      <c r="M343">
        <v>6.9610000000000002E-3</v>
      </c>
      <c r="N343">
        <v>4.561E-3</v>
      </c>
      <c r="O343">
        <v>3.3600000000000001E-3</v>
      </c>
      <c r="P343">
        <v>3.4325000000000001E-2</v>
      </c>
    </row>
    <row r="344" spans="3:16" x14ac:dyDescent="0.25">
      <c r="C344">
        <v>460</v>
      </c>
      <c r="D344">
        <v>8.8819999999999993E-3</v>
      </c>
      <c r="E344">
        <v>3.1690740000000002</v>
      </c>
      <c r="F344">
        <v>1.942591</v>
      </c>
      <c r="G344">
        <v>1.1043000000000001E-2</v>
      </c>
      <c r="H344">
        <v>5.7619999999999998E-3</v>
      </c>
      <c r="I344">
        <v>2.8809999999999999E-3</v>
      </c>
      <c r="J344">
        <v>3.601E-3</v>
      </c>
      <c r="K344">
        <v>2.6410000000000001E-3</v>
      </c>
      <c r="L344">
        <v>4.8009999999999997E-3</v>
      </c>
      <c r="M344">
        <v>4.8009999999999997E-3</v>
      </c>
      <c r="N344">
        <v>5.2810000000000001E-3</v>
      </c>
      <c r="O344">
        <v>3.1210000000000001E-3</v>
      </c>
      <c r="P344">
        <v>4.5372000000000003E-2</v>
      </c>
    </row>
    <row r="345" spans="3:16" x14ac:dyDescent="0.25">
      <c r="C345">
        <v>459</v>
      </c>
      <c r="D345">
        <v>9.3609999999999995E-3</v>
      </c>
      <c r="E345">
        <v>3.5252110000000001</v>
      </c>
      <c r="F345">
        <v>1.5363960000000001</v>
      </c>
      <c r="G345">
        <v>1.1527000000000001E-2</v>
      </c>
      <c r="H345">
        <v>3.362E-3</v>
      </c>
      <c r="I345">
        <v>1.921E-3</v>
      </c>
      <c r="J345">
        <v>3.6020000000000002E-3</v>
      </c>
      <c r="K345">
        <v>4.3220000000000003E-3</v>
      </c>
      <c r="L345">
        <v>6.2440000000000004E-3</v>
      </c>
      <c r="M345">
        <v>6.9639999999999997E-3</v>
      </c>
      <c r="N345">
        <v>4.0819999999999997E-3</v>
      </c>
      <c r="O345">
        <v>4.0819999999999997E-3</v>
      </c>
      <c r="P345">
        <v>6.4116999999999993E-2</v>
      </c>
    </row>
    <row r="346" spans="3:16" x14ac:dyDescent="0.25">
      <c r="C346">
        <v>458</v>
      </c>
      <c r="D346">
        <v>9.6030000000000004E-3</v>
      </c>
      <c r="E346">
        <v>3.8739530000000002</v>
      </c>
      <c r="F346">
        <v>1.192466</v>
      </c>
      <c r="G346">
        <v>1.3687E-2</v>
      </c>
      <c r="H346">
        <v>4.3220000000000003E-3</v>
      </c>
      <c r="I346">
        <v>5.0429999999999997E-3</v>
      </c>
      <c r="J346">
        <v>5.7629999999999999E-3</v>
      </c>
      <c r="K346">
        <v>7.6839999999999999E-3</v>
      </c>
      <c r="L346">
        <v>7.4440000000000001E-3</v>
      </c>
      <c r="M346">
        <v>1.201E-3</v>
      </c>
      <c r="N346">
        <v>6.9639999999999997E-3</v>
      </c>
      <c r="O346">
        <v>6.2430000000000003E-3</v>
      </c>
      <c r="P346">
        <v>8.0682000000000004E-2</v>
      </c>
    </row>
    <row r="347" spans="3:16" x14ac:dyDescent="0.25">
      <c r="C347">
        <v>457</v>
      </c>
      <c r="D347">
        <v>1.2246999999999999E-2</v>
      </c>
      <c r="E347">
        <v>4.2003440000000003</v>
      </c>
      <c r="F347">
        <v>0.89906200000000003</v>
      </c>
      <c r="G347">
        <v>8.1670000000000006E-3</v>
      </c>
      <c r="H347">
        <v>1.441E-3</v>
      </c>
      <c r="I347">
        <v>3.6029999999999999E-3</v>
      </c>
      <c r="J347">
        <v>6.2449999999999997E-3</v>
      </c>
      <c r="K347">
        <v>7.2059999999999997E-3</v>
      </c>
      <c r="L347">
        <v>2.1619999999999999E-3</v>
      </c>
      <c r="M347">
        <v>2.1619999999999999E-3</v>
      </c>
      <c r="N347">
        <v>3.6029999999999999E-3</v>
      </c>
      <c r="O347">
        <v>6.2449999999999997E-3</v>
      </c>
      <c r="P347">
        <v>9.8480999999999999E-2</v>
      </c>
    </row>
    <row r="348" spans="3:16" x14ac:dyDescent="0.25">
      <c r="C348">
        <v>456</v>
      </c>
      <c r="D348">
        <v>1.1766E-2</v>
      </c>
      <c r="E348">
        <v>4.5081740000000003</v>
      </c>
      <c r="F348">
        <v>0.66045900000000002</v>
      </c>
      <c r="G348">
        <v>1.0808E-2</v>
      </c>
      <c r="H348">
        <v>1.681E-3</v>
      </c>
      <c r="I348">
        <v>5.2839999999999996E-3</v>
      </c>
      <c r="J348">
        <v>4.3229999999999996E-3</v>
      </c>
      <c r="K348">
        <v>9.6069999999999992E-3</v>
      </c>
      <c r="L348">
        <v>3.6029999999999999E-3</v>
      </c>
      <c r="M348">
        <v>2.1619999999999999E-3</v>
      </c>
      <c r="N348">
        <v>3.6029999999999999E-3</v>
      </c>
      <c r="O348">
        <v>1.0326999999999999E-2</v>
      </c>
      <c r="P348">
        <v>0.11984300000000001</v>
      </c>
    </row>
    <row r="349" spans="3:16" x14ac:dyDescent="0.25">
      <c r="C349">
        <v>455</v>
      </c>
      <c r="D349">
        <v>1.0329E-2</v>
      </c>
      <c r="E349">
        <v>4.7844249999999997</v>
      </c>
      <c r="F349">
        <v>0.477962</v>
      </c>
      <c r="G349">
        <v>1.3931000000000001E-2</v>
      </c>
      <c r="H349">
        <v>5.2839999999999996E-3</v>
      </c>
      <c r="I349">
        <v>5.5240000000000003E-3</v>
      </c>
      <c r="J349">
        <v>3.3630000000000001E-3</v>
      </c>
      <c r="K349">
        <v>1.0328E-2</v>
      </c>
      <c r="L349">
        <v>4.5630000000000002E-3</v>
      </c>
      <c r="M349">
        <v>3.3630000000000001E-3</v>
      </c>
      <c r="N349">
        <v>3.1220000000000002E-3</v>
      </c>
      <c r="O349">
        <v>1.3690000000000001E-2</v>
      </c>
      <c r="P349">
        <v>0.142428</v>
      </c>
    </row>
    <row r="350" spans="3:16" x14ac:dyDescent="0.25">
      <c r="C350">
        <v>454</v>
      </c>
      <c r="D350">
        <v>1.3448999999999999E-2</v>
      </c>
      <c r="E350">
        <v>5.0125890000000002</v>
      </c>
      <c r="F350">
        <v>0.33587</v>
      </c>
      <c r="G350">
        <v>9.3699999999999999E-3</v>
      </c>
      <c r="H350">
        <v>3.1229999999999999E-3</v>
      </c>
      <c r="I350">
        <v>4.3249999999999999E-3</v>
      </c>
      <c r="J350">
        <v>3.8440000000000002E-3</v>
      </c>
      <c r="K350">
        <v>7.9279999999999993E-3</v>
      </c>
      <c r="L350">
        <v>4.3249999999999999E-3</v>
      </c>
      <c r="M350">
        <v>2.643E-3</v>
      </c>
      <c r="N350">
        <v>3.604E-3</v>
      </c>
      <c r="O350">
        <v>1.6818E-2</v>
      </c>
      <c r="P350">
        <v>0.16120799999999999</v>
      </c>
    </row>
    <row r="351" spans="3:16" x14ac:dyDescent="0.25">
      <c r="C351">
        <v>453</v>
      </c>
      <c r="D351">
        <v>1.3931000000000001E-2</v>
      </c>
      <c r="E351">
        <v>5.1707359999999998</v>
      </c>
      <c r="F351">
        <v>0.22635</v>
      </c>
      <c r="G351">
        <v>2.163E-3</v>
      </c>
      <c r="H351">
        <v>4.8099999999999998E-4</v>
      </c>
      <c r="I351">
        <v>2.163E-3</v>
      </c>
      <c r="J351">
        <v>3.124E-3</v>
      </c>
      <c r="K351">
        <v>5.0460000000000001E-3</v>
      </c>
      <c r="L351">
        <v>9.6100000000000005E-4</v>
      </c>
      <c r="M351">
        <v>1.9220000000000001E-3</v>
      </c>
      <c r="N351">
        <v>7.2099999999999996E-4</v>
      </c>
      <c r="O351">
        <v>1.7059999999999999E-2</v>
      </c>
      <c r="P351">
        <v>0.16627900000000001</v>
      </c>
    </row>
    <row r="352" spans="3:16" x14ac:dyDescent="0.25">
      <c r="C352">
        <v>452</v>
      </c>
      <c r="D352">
        <v>1.4896E-2</v>
      </c>
      <c r="E352">
        <v>5.2666219999999999</v>
      </c>
      <c r="F352">
        <v>0.15207399999999999</v>
      </c>
      <c r="G352">
        <v>7.6880000000000004E-3</v>
      </c>
      <c r="H352">
        <v>4.8050000000000002E-3</v>
      </c>
      <c r="I352">
        <v>9.6100000000000005E-4</v>
      </c>
      <c r="J352">
        <v>2.643E-3</v>
      </c>
      <c r="K352">
        <v>5.2849999999999998E-3</v>
      </c>
      <c r="L352">
        <v>-2.4000000000000001E-4</v>
      </c>
      <c r="M352">
        <v>2.8830000000000001E-3</v>
      </c>
      <c r="N352">
        <v>0</v>
      </c>
      <c r="O352">
        <v>2.4504999999999999E-2</v>
      </c>
      <c r="P352">
        <v>0.16841100000000001</v>
      </c>
    </row>
    <row r="353" spans="3:16" x14ac:dyDescent="0.25">
      <c r="C353">
        <v>451</v>
      </c>
      <c r="D353">
        <v>1.3696E-2</v>
      </c>
      <c r="E353">
        <v>5.2944709999999997</v>
      </c>
      <c r="F353">
        <v>9.8277000000000003E-2</v>
      </c>
      <c r="G353">
        <v>0</v>
      </c>
      <c r="H353">
        <v>2.163E-3</v>
      </c>
      <c r="I353">
        <v>1.6819999999999999E-3</v>
      </c>
      <c r="J353">
        <v>4.8099999999999998E-4</v>
      </c>
      <c r="K353">
        <v>2.8830000000000001E-3</v>
      </c>
      <c r="L353">
        <v>1.6819999999999999E-3</v>
      </c>
      <c r="M353">
        <v>-7.2099999999999996E-4</v>
      </c>
      <c r="N353">
        <v>3.3639999999999998E-3</v>
      </c>
      <c r="O353">
        <v>3.1477999999999999E-2</v>
      </c>
      <c r="P353">
        <v>0.16315399999999999</v>
      </c>
    </row>
    <row r="354" spans="3:16" x14ac:dyDescent="0.25">
      <c r="C354">
        <v>450</v>
      </c>
      <c r="D354">
        <v>1.4895E-2</v>
      </c>
      <c r="E354">
        <v>5.2647519999999997</v>
      </c>
      <c r="F354">
        <v>6.0077999999999999E-2</v>
      </c>
      <c r="G354">
        <v>4.0850000000000001E-3</v>
      </c>
      <c r="H354">
        <v>2.8839999999999998E-3</v>
      </c>
      <c r="I354">
        <v>-2.4000000000000001E-4</v>
      </c>
      <c r="J354">
        <v>2.8839999999999998E-3</v>
      </c>
      <c r="K354">
        <v>2.163E-3</v>
      </c>
      <c r="L354">
        <v>4.8099999999999998E-4</v>
      </c>
      <c r="M354">
        <v>1.4419999999999999E-3</v>
      </c>
      <c r="N354">
        <v>4.326E-3</v>
      </c>
      <c r="O354">
        <v>4.4457999999999998E-2</v>
      </c>
      <c r="P354">
        <v>0.15235799999999999</v>
      </c>
    </row>
    <row r="355" spans="3:16" x14ac:dyDescent="0.25">
      <c r="C355">
        <v>449</v>
      </c>
      <c r="D355">
        <v>1.8502000000000001E-2</v>
      </c>
      <c r="E355">
        <v>5.1647210000000001</v>
      </c>
      <c r="F355">
        <v>4.4955000000000002E-2</v>
      </c>
      <c r="G355">
        <v>6.2500000000000003E-3</v>
      </c>
      <c r="H355">
        <v>6.0099999999999997E-3</v>
      </c>
      <c r="I355">
        <v>4.3270000000000001E-3</v>
      </c>
      <c r="J355">
        <v>6.2500000000000003E-3</v>
      </c>
      <c r="K355">
        <v>6.731E-3</v>
      </c>
      <c r="L355">
        <v>2.1640000000000001E-3</v>
      </c>
      <c r="M355">
        <v>2.4039999999999999E-3</v>
      </c>
      <c r="N355">
        <v>8.1740000000000007E-3</v>
      </c>
      <c r="O355">
        <v>6.1781999999999997E-2</v>
      </c>
      <c r="P355">
        <v>0.13606599999999999</v>
      </c>
    </row>
    <row r="356" spans="3:16" x14ac:dyDescent="0.25">
      <c r="C356">
        <v>448</v>
      </c>
      <c r="D356">
        <v>2.3310000000000001E-2</v>
      </c>
      <c r="E356">
        <v>4.9860759999999997</v>
      </c>
      <c r="F356">
        <v>2.7414999999999998E-2</v>
      </c>
      <c r="G356">
        <v>1.2019999999999999E-3</v>
      </c>
      <c r="H356">
        <v>4.81E-3</v>
      </c>
      <c r="I356">
        <v>3.8479999999999999E-3</v>
      </c>
      <c r="J356">
        <v>7.6949999999999996E-3</v>
      </c>
      <c r="K356">
        <v>6.2519999999999997E-3</v>
      </c>
      <c r="L356">
        <v>4.3290000000000004E-3</v>
      </c>
      <c r="M356">
        <v>4.5690000000000001E-3</v>
      </c>
      <c r="N356">
        <v>4.5690000000000001E-3</v>
      </c>
      <c r="O356">
        <v>7.7193999999999999E-2</v>
      </c>
      <c r="P356">
        <v>0.11110100000000001</v>
      </c>
    </row>
    <row r="357" spans="3:16" x14ac:dyDescent="0.25">
      <c r="C357">
        <v>447</v>
      </c>
      <c r="D357">
        <v>3.2212999999999999E-2</v>
      </c>
      <c r="E357">
        <v>4.7356350000000003</v>
      </c>
      <c r="F357">
        <v>2.2606000000000001E-2</v>
      </c>
      <c r="G357">
        <v>3.3670000000000002E-3</v>
      </c>
      <c r="H357">
        <v>6.012E-3</v>
      </c>
      <c r="I357">
        <v>5.2909999999999997E-3</v>
      </c>
      <c r="J357">
        <v>4.5690000000000001E-3</v>
      </c>
      <c r="K357">
        <v>6.9740000000000002E-3</v>
      </c>
      <c r="L357">
        <v>4.3290000000000004E-3</v>
      </c>
      <c r="M357">
        <v>2.1640000000000001E-3</v>
      </c>
      <c r="N357">
        <v>6.4929999999999996E-3</v>
      </c>
      <c r="O357">
        <v>9.8117999999999997E-2</v>
      </c>
      <c r="P357">
        <v>8.4651000000000004E-2</v>
      </c>
    </row>
    <row r="358" spans="3:16" x14ac:dyDescent="0.25">
      <c r="C358">
        <v>446</v>
      </c>
      <c r="D358">
        <v>4.0881000000000001E-2</v>
      </c>
      <c r="E358">
        <v>4.4254340000000001</v>
      </c>
      <c r="F358">
        <v>1.7797E-2</v>
      </c>
      <c r="G358">
        <v>6.4929999999999996E-3</v>
      </c>
      <c r="H358">
        <v>5.7720000000000002E-3</v>
      </c>
      <c r="I358">
        <v>2.405E-3</v>
      </c>
      <c r="J358">
        <v>2.8860000000000001E-3</v>
      </c>
      <c r="K358">
        <v>1.9239999999999999E-3</v>
      </c>
      <c r="L358">
        <v>5.0499999999999998E-3</v>
      </c>
      <c r="M358">
        <v>5.2909999999999997E-3</v>
      </c>
      <c r="N358">
        <v>7.2150000000000001E-3</v>
      </c>
      <c r="O358">
        <v>0.111592</v>
      </c>
      <c r="P358">
        <v>6.3251000000000002E-2</v>
      </c>
    </row>
    <row r="359" spans="3:16" x14ac:dyDescent="0.25">
      <c r="C359">
        <v>445</v>
      </c>
      <c r="D359">
        <v>5.0021000000000003E-2</v>
      </c>
      <c r="E359">
        <v>4.0823739999999997</v>
      </c>
      <c r="F359">
        <v>1.6355000000000001E-2</v>
      </c>
      <c r="G359">
        <v>7.456E-3</v>
      </c>
      <c r="H359">
        <v>7.2160000000000002E-3</v>
      </c>
      <c r="I359">
        <v>6.254E-3</v>
      </c>
      <c r="J359">
        <v>6.7349999999999997E-3</v>
      </c>
      <c r="K359">
        <v>4.5700000000000003E-3</v>
      </c>
      <c r="L359">
        <v>6.0130000000000001E-3</v>
      </c>
      <c r="M359">
        <v>5.5319999999999996E-3</v>
      </c>
      <c r="N359">
        <v>1.1305000000000001E-2</v>
      </c>
      <c r="O359">
        <v>0.13108400000000001</v>
      </c>
      <c r="P359">
        <v>4.6901999999999999E-2</v>
      </c>
    </row>
    <row r="360" spans="3:16" x14ac:dyDescent="0.25">
      <c r="C360">
        <v>444</v>
      </c>
      <c r="D360">
        <v>6.1808000000000002E-2</v>
      </c>
      <c r="E360">
        <v>3.7043720000000002</v>
      </c>
      <c r="F360">
        <v>8.9040000000000005E-3</v>
      </c>
      <c r="G360">
        <v>1.684E-3</v>
      </c>
      <c r="H360">
        <v>1.444E-3</v>
      </c>
      <c r="I360">
        <v>4.8099999999999998E-4</v>
      </c>
      <c r="J360">
        <v>3.6099999999999999E-3</v>
      </c>
      <c r="K360">
        <v>7.2199999999999999E-4</v>
      </c>
      <c r="L360">
        <v>1.9250000000000001E-3</v>
      </c>
      <c r="M360">
        <v>4.3309999999999998E-3</v>
      </c>
      <c r="N360">
        <v>8.4220000000000007E-3</v>
      </c>
      <c r="O360">
        <v>0.135238</v>
      </c>
      <c r="P360">
        <v>2.647E-2</v>
      </c>
    </row>
    <row r="361" spans="3:16" x14ac:dyDescent="0.25">
      <c r="C361">
        <v>443</v>
      </c>
      <c r="D361">
        <v>8.7308999999999998E-2</v>
      </c>
      <c r="E361">
        <v>3.3070149999999998</v>
      </c>
      <c r="F361">
        <v>9.6290000000000004E-3</v>
      </c>
      <c r="G361">
        <v>5.777E-3</v>
      </c>
      <c r="H361">
        <v>4.8139999999999997E-3</v>
      </c>
      <c r="I361">
        <v>5.2960000000000004E-3</v>
      </c>
      <c r="J361">
        <v>7.4619999999999999E-3</v>
      </c>
      <c r="K361">
        <v>4.5739999999999999E-3</v>
      </c>
      <c r="L361">
        <v>4.8139999999999997E-3</v>
      </c>
      <c r="M361">
        <v>1.444E-3</v>
      </c>
      <c r="N361">
        <v>1.4683999999999999E-2</v>
      </c>
      <c r="O361">
        <v>0.14346900000000001</v>
      </c>
      <c r="P361">
        <v>1.5887999999999999E-2</v>
      </c>
    </row>
    <row r="362" spans="3:16" x14ac:dyDescent="0.25">
      <c r="C362">
        <v>442</v>
      </c>
      <c r="D362">
        <v>0.115747</v>
      </c>
      <c r="E362">
        <v>2.8972380000000002</v>
      </c>
      <c r="F362">
        <v>6.7460000000000003E-3</v>
      </c>
      <c r="G362">
        <v>1.4450000000000001E-3</v>
      </c>
      <c r="H362">
        <v>2.1679999999999998E-3</v>
      </c>
      <c r="I362">
        <v>3.1319999999999998E-3</v>
      </c>
      <c r="J362">
        <v>5.5409999999999999E-3</v>
      </c>
      <c r="K362">
        <v>-2.41E-4</v>
      </c>
      <c r="L362">
        <v>1.4450000000000001E-3</v>
      </c>
      <c r="M362">
        <v>1.9269999999999999E-3</v>
      </c>
      <c r="N362">
        <v>1.7346E-2</v>
      </c>
      <c r="O362">
        <v>0.13539399999999999</v>
      </c>
      <c r="P362">
        <v>6.5050000000000004E-3</v>
      </c>
    </row>
    <row r="363" spans="3:16" x14ac:dyDescent="0.25">
      <c r="C363">
        <v>441</v>
      </c>
      <c r="D363">
        <v>0.15598699999999999</v>
      </c>
      <c r="E363">
        <v>2.4880740000000001</v>
      </c>
      <c r="F363">
        <v>5.0619999999999997E-3</v>
      </c>
      <c r="G363">
        <v>1.2049999999999999E-3</v>
      </c>
      <c r="H363">
        <v>3.375E-3</v>
      </c>
      <c r="I363">
        <v>1.446E-3</v>
      </c>
      <c r="J363">
        <v>7.7130000000000002E-3</v>
      </c>
      <c r="K363">
        <v>-2.41E-4</v>
      </c>
      <c r="L363">
        <v>1.928E-3</v>
      </c>
      <c r="M363">
        <v>4.0980000000000001E-3</v>
      </c>
      <c r="N363">
        <v>2.4346E-2</v>
      </c>
      <c r="O363">
        <v>0.124139</v>
      </c>
      <c r="P363">
        <v>6.7489999999999998E-3</v>
      </c>
    </row>
    <row r="364" spans="3:16" x14ac:dyDescent="0.25">
      <c r="C364">
        <v>440</v>
      </c>
      <c r="D364">
        <v>0.20477699999999999</v>
      </c>
      <c r="E364">
        <v>2.0958570000000001</v>
      </c>
      <c r="F364">
        <v>9.4039999999999992E-3</v>
      </c>
      <c r="G364">
        <v>7.2300000000000001E-4</v>
      </c>
      <c r="H364">
        <v>4.8200000000000001E-4</v>
      </c>
      <c r="I364">
        <v>4.0990000000000002E-3</v>
      </c>
      <c r="J364">
        <v>6.0280000000000004E-3</v>
      </c>
      <c r="K364">
        <v>2.6519999999999998E-3</v>
      </c>
      <c r="L364">
        <v>-7.2300000000000001E-4</v>
      </c>
      <c r="M364">
        <v>-9.6400000000000001E-4</v>
      </c>
      <c r="N364">
        <v>3.3274999999999999E-2</v>
      </c>
      <c r="O364">
        <v>0.107059</v>
      </c>
      <c r="P364">
        <v>4.0990000000000002E-3</v>
      </c>
    </row>
    <row r="365" spans="3:16" x14ac:dyDescent="0.25">
      <c r="C365">
        <v>439</v>
      </c>
      <c r="D365">
        <v>0.26635599999999998</v>
      </c>
      <c r="E365">
        <v>1.7310650000000001</v>
      </c>
      <c r="F365">
        <v>4.8260000000000004E-3</v>
      </c>
      <c r="G365">
        <v>3.3779999999999999E-3</v>
      </c>
      <c r="H365">
        <v>1.206E-3</v>
      </c>
      <c r="I365">
        <v>4.8260000000000004E-3</v>
      </c>
      <c r="J365">
        <v>3.6189999999999998E-3</v>
      </c>
      <c r="K365">
        <v>3.6189999999999998E-3</v>
      </c>
      <c r="L365">
        <v>2.6540000000000001E-3</v>
      </c>
      <c r="M365">
        <v>1.206E-3</v>
      </c>
      <c r="N365">
        <v>4.5364000000000002E-2</v>
      </c>
      <c r="O365">
        <v>8.6142999999999997E-2</v>
      </c>
      <c r="P365">
        <v>3.3779999999999999E-3</v>
      </c>
    </row>
    <row r="366" spans="3:16" x14ac:dyDescent="0.25">
      <c r="C366">
        <v>438</v>
      </c>
      <c r="D366">
        <v>0.34143299999999999</v>
      </c>
      <c r="E366">
        <v>1.3997930000000001</v>
      </c>
      <c r="F366">
        <v>5.7939999999999997E-3</v>
      </c>
      <c r="G366">
        <v>1.6900000000000001E-3</v>
      </c>
      <c r="H366">
        <v>3.8630000000000001E-3</v>
      </c>
      <c r="I366">
        <v>8.933E-3</v>
      </c>
      <c r="J366">
        <v>3.1389999999999999E-3</v>
      </c>
      <c r="K366">
        <v>6.7600000000000004E-3</v>
      </c>
      <c r="L366">
        <v>-2.41E-4</v>
      </c>
      <c r="M366">
        <v>3.3800000000000002E-3</v>
      </c>
      <c r="N366">
        <v>5.8908000000000002E-2</v>
      </c>
      <c r="O366">
        <v>6.9772000000000001E-2</v>
      </c>
      <c r="P366">
        <v>5.0699999999999999E-3</v>
      </c>
    </row>
    <row r="367" spans="3:16" x14ac:dyDescent="0.25">
      <c r="C367">
        <v>437</v>
      </c>
      <c r="D367">
        <v>0.43288700000000002</v>
      </c>
      <c r="E367">
        <v>1.1029180000000001</v>
      </c>
      <c r="F367">
        <v>7.9729999999999992E-3</v>
      </c>
      <c r="G367">
        <v>7.0060000000000001E-3</v>
      </c>
      <c r="H367">
        <v>4.3489999999999996E-3</v>
      </c>
      <c r="I367">
        <v>3.6240000000000001E-3</v>
      </c>
      <c r="J367">
        <v>7.9729999999999992E-3</v>
      </c>
      <c r="K367">
        <v>4.5900000000000003E-3</v>
      </c>
      <c r="L367">
        <v>6.2820000000000003E-3</v>
      </c>
      <c r="M367">
        <v>5.5570000000000003E-3</v>
      </c>
      <c r="N367">
        <v>7.2964000000000001E-2</v>
      </c>
      <c r="O367">
        <v>4.7354E-2</v>
      </c>
      <c r="P367">
        <v>5.5570000000000003E-3</v>
      </c>
    </row>
    <row r="368" spans="3:16" x14ac:dyDescent="0.25">
      <c r="C368">
        <v>436</v>
      </c>
      <c r="D368">
        <v>0.53620900000000005</v>
      </c>
      <c r="E368">
        <v>0.84308300000000003</v>
      </c>
      <c r="F368">
        <v>6.0439999999999999E-3</v>
      </c>
      <c r="G368">
        <v>3.627E-3</v>
      </c>
      <c r="H368">
        <v>2.418E-3</v>
      </c>
      <c r="I368">
        <v>5.0769999999999999E-3</v>
      </c>
      <c r="J368">
        <v>4.836E-3</v>
      </c>
      <c r="K368">
        <v>2.66E-3</v>
      </c>
      <c r="L368">
        <v>3.143E-3</v>
      </c>
      <c r="M368">
        <v>6.0439999999999999E-3</v>
      </c>
      <c r="N368">
        <v>8.5106000000000001E-2</v>
      </c>
      <c r="O368">
        <v>3.2640000000000002E-2</v>
      </c>
      <c r="P368">
        <v>7.2529999999999999E-3</v>
      </c>
    </row>
    <row r="369" spans="3:16" x14ac:dyDescent="0.25">
      <c r="C369">
        <v>435</v>
      </c>
      <c r="D369">
        <v>0.64773800000000004</v>
      </c>
      <c r="E369">
        <v>0.62983699999999998</v>
      </c>
      <c r="F369">
        <v>2.1770000000000001E-3</v>
      </c>
      <c r="G369">
        <v>2.9020000000000001E-3</v>
      </c>
      <c r="H369">
        <v>-2.42E-4</v>
      </c>
      <c r="I369">
        <v>1.451E-3</v>
      </c>
      <c r="J369">
        <v>1.6930000000000001E-3</v>
      </c>
      <c r="K369">
        <v>9.6699999999999998E-4</v>
      </c>
      <c r="L369">
        <v>1.9350000000000001E-3</v>
      </c>
      <c r="M369">
        <v>4.8370000000000002E-3</v>
      </c>
      <c r="N369">
        <v>9.2636999999999997E-2</v>
      </c>
      <c r="O369">
        <v>1.4996000000000001E-2</v>
      </c>
      <c r="P369">
        <v>0</v>
      </c>
    </row>
    <row r="370" spans="3:16" x14ac:dyDescent="0.25">
      <c r="C370">
        <v>434</v>
      </c>
      <c r="D370">
        <v>0.77296699999999996</v>
      </c>
      <c r="E370">
        <v>0.46002399999999999</v>
      </c>
      <c r="F370">
        <v>1.0163999999999999E-2</v>
      </c>
      <c r="G370">
        <v>1.694E-3</v>
      </c>
      <c r="H370">
        <v>6.2919999999999998E-3</v>
      </c>
      <c r="I370">
        <v>6.2919999999999998E-3</v>
      </c>
      <c r="J370">
        <v>2.42E-4</v>
      </c>
      <c r="K370">
        <v>6.0499999999999998E-3</v>
      </c>
      <c r="L370">
        <v>4.5979999999999997E-3</v>
      </c>
      <c r="M370">
        <v>7.986E-3</v>
      </c>
      <c r="N370">
        <v>9.9699999999999997E-2</v>
      </c>
      <c r="O370">
        <v>1.4035000000000001E-2</v>
      </c>
      <c r="P370">
        <v>2.4199999999999998E-3</v>
      </c>
    </row>
    <row r="371" spans="3:16" x14ac:dyDescent="0.25">
      <c r="C371">
        <v>433</v>
      </c>
      <c r="D371">
        <v>0.90363800000000005</v>
      </c>
      <c r="E371">
        <v>0.32327499999999998</v>
      </c>
      <c r="F371">
        <v>7.2649999999999998E-3</v>
      </c>
      <c r="G371">
        <v>3.3899999999999998E-3</v>
      </c>
      <c r="H371">
        <v>4.6010000000000001E-3</v>
      </c>
      <c r="I371">
        <v>2.4220000000000001E-3</v>
      </c>
      <c r="J371">
        <v>4.84E-4</v>
      </c>
      <c r="K371">
        <v>1.9369999999999999E-3</v>
      </c>
      <c r="L371">
        <v>3.8739999999999998E-3</v>
      </c>
      <c r="M371">
        <v>9.2020000000000001E-3</v>
      </c>
      <c r="N371">
        <v>9.5893000000000006E-2</v>
      </c>
      <c r="O371">
        <v>6.2960000000000004E-3</v>
      </c>
      <c r="P371">
        <v>9.6900000000000003E-4</v>
      </c>
    </row>
    <row r="372" spans="3:16" x14ac:dyDescent="0.25">
      <c r="C372">
        <v>432</v>
      </c>
      <c r="D372">
        <v>1.047094</v>
      </c>
      <c r="E372">
        <v>0.221556</v>
      </c>
      <c r="F372">
        <v>7.0299999999999998E-3</v>
      </c>
      <c r="G372">
        <v>4.3629999999999997E-3</v>
      </c>
      <c r="H372">
        <v>6.7869999999999996E-3</v>
      </c>
      <c r="I372">
        <v>2.9090000000000001E-3</v>
      </c>
      <c r="J372">
        <v>3.6359999999999999E-3</v>
      </c>
      <c r="K372">
        <v>4.3629999999999997E-3</v>
      </c>
      <c r="L372">
        <v>5.3330000000000001E-3</v>
      </c>
      <c r="M372">
        <v>1.5029000000000001E-2</v>
      </c>
      <c r="N372">
        <v>8.9446999999999999E-2</v>
      </c>
      <c r="O372">
        <v>5.5750000000000001E-3</v>
      </c>
      <c r="P372">
        <v>4.8479999999999999E-3</v>
      </c>
    </row>
    <row r="373" spans="3:16" x14ac:dyDescent="0.25">
      <c r="C373">
        <v>431</v>
      </c>
      <c r="D373">
        <v>1.184858</v>
      </c>
      <c r="E373">
        <v>0.142397</v>
      </c>
      <c r="F373">
        <v>7.2779999999999997E-3</v>
      </c>
      <c r="G373">
        <v>5.8219999999999999E-3</v>
      </c>
      <c r="H373">
        <v>5.0939999999999996E-3</v>
      </c>
      <c r="I373">
        <v>5.0939999999999996E-3</v>
      </c>
      <c r="J373">
        <v>1.941E-3</v>
      </c>
      <c r="K373">
        <v>2.4260000000000002E-3</v>
      </c>
      <c r="L373">
        <v>3.3960000000000001E-3</v>
      </c>
      <c r="M373">
        <v>1.7465999999999999E-2</v>
      </c>
      <c r="N373">
        <v>7.5686000000000003E-2</v>
      </c>
      <c r="O373">
        <v>2.6679999999999998E-3</v>
      </c>
      <c r="P373">
        <v>2.6679999999999998E-3</v>
      </c>
    </row>
    <row r="374" spans="3:16" x14ac:dyDescent="0.25">
      <c r="C374">
        <v>430</v>
      </c>
      <c r="D374">
        <v>1.314794</v>
      </c>
      <c r="E374">
        <v>9.1524999999999995E-2</v>
      </c>
      <c r="F374">
        <v>4.1269999999999996E-3</v>
      </c>
      <c r="G374">
        <v>3.8839999999999999E-3</v>
      </c>
      <c r="H374">
        <v>3.6419999999999998E-3</v>
      </c>
      <c r="I374">
        <v>8.0110000000000008E-3</v>
      </c>
      <c r="J374">
        <v>3.8839999999999999E-3</v>
      </c>
      <c r="K374">
        <v>4.3699999999999998E-3</v>
      </c>
      <c r="L374">
        <v>4.1269999999999996E-3</v>
      </c>
      <c r="M374">
        <v>2.2821000000000001E-2</v>
      </c>
      <c r="N374">
        <v>6.0692999999999997E-2</v>
      </c>
      <c r="O374">
        <v>5.0980000000000001E-3</v>
      </c>
      <c r="P374">
        <v>2.9129999999999998E-3</v>
      </c>
    </row>
    <row r="375" spans="3:16" x14ac:dyDescent="0.25">
      <c r="C375">
        <v>429</v>
      </c>
      <c r="D375">
        <v>1.4365840000000001</v>
      </c>
      <c r="E375">
        <v>6.0490000000000002E-2</v>
      </c>
      <c r="F375">
        <v>6.3160000000000004E-3</v>
      </c>
      <c r="G375">
        <v>6.5589999999999997E-3</v>
      </c>
      <c r="H375">
        <v>5.587E-3</v>
      </c>
      <c r="I375">
        <v>9.4739999999999998E-3</v>
      </c>
      <c r="J375">
        <v>8.0169999999999998E-3</v>
      </c>
      <c r="K375">
        <v>5.1019999999999998E-3</v>
      </c>
      <c r="L375">
        <v>5.8300000000000001E-3</v>
      </c>
      <c r="M375">
        <v>3.0124000000000001E-2</v>
      </c>
      <c r="N375">
        <v>4.6399999999999997E-2</v>
      </c>
      <c r="O375">
        <v>7.5310000000000004E-3</v>
      </c>
      <c r="P375">
        <v>8.5030000000000001E-3</v>
      </c>
    </row>
    <row r="376" spans="3:16" x14ac:dyDescent="0.25">
      <c r="C376">
        <v>428</v>
      </c>
      <c r="D376">
        <v>1.5416030000000001</v>
      </c>
      <c r="E376">
        <v>4.2056000000000003E-2</v>
      </c>
      <c r="F376">
        <v>7.5360000000000002E-3</v>
      </c>
      <c r="G376">
        <v>7.293E-3</v>
      </c>
      <c r="H376">
        <v>8.7519999999999994E-3</v>
      </c>
      <c r="I376">
        <v>8.9949999999999995E-3</v>
      </c>
      <c r="J376">
        <v>8.2649999999999998E-3</v>
      </c>
      <c r="K376">
        <v>8.5079999999999999E-3</v>
      </c>
      <c r="L376">
        <v>4.862E-3</v>
      </c>
      <c r="M376">
        <v>3.8896E-2</v>
      </c>
      <c r="N376">
        <v>3.2575E-2</v>
      </c>
      <c r="O376">
        <v>6.0769999999999999E-3</v>
      </c>
      <c r="P376">
        <v>8.7519999999999994E-3</v>
      </c>
    </row>
    <row r="377" spans="3:16" x14ac:dyDescent="0.25">
      <c r="C377">
        <v>427</v>
      </c>
      <c r="D377">
        <v>1.6313</v>
      </c>
      <c r="E377">
        <v>2.3359000000000001E-2</v>
      </c>
      <c r="F377">
        <v>4.1370000000000001E-3</v>
      </c>
      <c r="G377">
        <v>2.6770000000000001E-3</v>
      </c>
      <c r="H377">
        <v>7.5430000000000002E-3</v>
      </c>
      <c r="I377">
        <v>7.5430000000000002E-3</v>
      </c>
      <c r="J377">
        <v>8.5159999999999993E-3</v>
      </c>
      <c r="K377">
        <v>3.65E-3</v>
      </c>
      <c r="L377">
        <v>5.11E-3</v>
      </c>
      <c r="M377">
        <v>4.9638000000000002E-2</v>
      </c>
      <c r="N377">
        <v>2.1898999999999998E-2</v>
      </c>
      <c r="O377">
        <v>7.7860000000000004E-3</v>
      </c>
      <c r="P377">
        <v>6.326E-3</v>
      </c>
    </row>
    <row r="378" spans="3:16" x14ac:dyDescent="0.25">
      <c r="C378">
        <v>426</v>
      </c>
      <c r="D378">
        <v>1.676893</v>
      </c>
      <c r="E378">
        <v>1.3152E-2</v>
      </c>
      <c r="F378">
        <v>-7.3099999999999999E-4</v>
      </c>
      <c r="G378">
        <v>1.9480000000000001E-3</v>
      </c>
      <c r="H378">
        <v>5.3579999999999999E-3</v>
      </c>
      <c r="I378">
        <v>2.9229999999999998E-3</v>
      </c>
      <c r="J378">
        <v>4.1399999999999996E-3</v>
      </c>
      <c r="K378">
        <v>-4.8700000000000002E-4</v>
      </c>
      <c r="L378">
        <v>6.0889999999999998E-3</v>
      </c>
      <c r="M378">
        <v>4.8953000000000003E-2</v>
      </c>
      <c r="N378">
        <v>1.3882E-2</v>
      </c>
      <c r="O378">
        <v>1.2179999999999999E-3</v>
      </c>
      <c r="P378">
        <v>7.3099999999999999E-4</v>
      </c>
    </row>
    <row r="379" spans="3:16" x14ac:dyDescent="0.25">
      <c r="C379">
        <v>425</v>
      </c>
      <c r="D379">
        <v>1.692329</v>
      </c>
      <c r="E379">
        <v>9.9919999999999991E-3</v>
      </c>
      <c r="F379">
        <v>2.9239999999999999E-3</v>
      </c>
      <c r="G379">
        <v>4.3870000000000003E-3</v>
      </c>
      <c r="H379">
        <v>1.2179999999999999E-3</v>
      </c>
      <c r="I379">
        <v>2.6809999999999998E-3</v>
      </c>
      <c r="J379">
        <v>4.143E-3</v>
      </c>
      <c r="K379">
        <v>1.462E-3</v>
      </c>
      <c r="L379">
        <v>3.6549999999999998E-3</v>
      </c>
      <c r="M379">
        <v>5.2394999999999997E-2</v>
      </c>
      <c r="N379">
        <v>9.7479999999999997E-3</v>
      </c>
      <c r="O379">
        <v>7.5550000000000001E-3</v>
      </c>
      <c r="P379">
        <v>7.3099999999999999E-4</v>
      </c>
    </row>
    <row r="380" spans="3:16" x14ac:dyDescent="0.25">
      <c r="C380">
        <v>424</v>
      </c>
      <c r="D380">
        <v>1.6707380000000001</v>
      </c>
      <c r="E380">
        <v>8.7810000000000006E-3</v>
      </c>
      <c r="F380">
        <v>-9.7599999999999998E-4</v>
      </c>
      <c r="G380">
        <v>1.707E-3</v>
      </c>
      <c r="H380">
        <v>-2.4399999999999999E-4</v>
      </c>
      <c r="I380">
        <v>1.707E-3</v>
      </c>
      <c r="J380">
        <v>1.464E-3</v>
      </c>
      <c r="K380">
        <v>-2.4399999999999999E-4</v>
      </c>
      <c r="L380">
        <v>3.6589999999999999E-3</v>
      </c>
      <c r="M380">
        <v>5.2443999999999998E-2</v>
      </c>
      <c r="N380">
        <v>3.4150000000000001E-3</v>
      </c>
      <c r="O380">
        <v>1.951E-3</v>
      </c>
      <c r="P380">
        <v>1.951E-3</v>
      </c>
    </row>
    <row r="381" spans="3:16" x14ac:dyDescent="0.25">
      <c r="C381">
        <v>423</v>
      </c>
      <c r="D381">
        <v>1.619381</v>
      </c>
      <c r="E381">
        <v>8.5439999999999995E-3</v>
      </c>
      <c r="F381">
        <v>6.3470000000000002E-3</v>
      </c>
      <c r="G381">
        <v>5.3699999999999998E-3</v>
      </c>
      <c r="H381">
        <v>5.1260000000000003E-3</v>
      </c>
      <c r="I381">
        <v>2.9290000000000002E-3</v>
      </c>
      <c r="J381">
        <v>5.3699999999999998E-3</v>
      </c>
      <c r="K381">
        <v>4.6379999999999998E-3</v>
      </c>
      <c r="L381">
        <v>7.3229999999999996E-3</v>
      </c>
      <c r="M381">
        <v>5.2970999999999997E-2</v>
      </c>
      <c r="N381">
        <v>4.8820000000000001E-3</v>
      </c>
      <c r="O381">
        <v>4.8820000000000001E-3</v>
      </c>
      <c r="P381">
        <v>4.3940000000000003E-3</v>
      </c>
    </row>
    <row r="382" spans="3:16" x14ac:dyDescent="0.25">
      <c r="C382">
        <v>422</v>
      </c>
      <c r="D382">
        <v>1.5338039999999999</v>
      </c>
      <c r="E382">
        <v>9.0399999999999994E-3</v>
      </c>
      <c r="F382">
        <v>2.4429999999999999E-3</v>
      </c>
      <c r="G382">
        <v>7.574E-3</v>
      </c>
      <c r="H382">
        <v>3.9090000000000001E-3</v>
      </c>
      <c r="I382">
        <v>3.176E-3</v>
      </c>
      <c r="J382">
        <v>5.3749999999999996E-3</v>
      </c>
      <c r="K382">
        <v>5.6189999999999999E-3</v>
      </c>
      <c r="L382">
        <v>9.0399999999999994E-3</v>
      </c>
      <c r="M382">
        <v>4.1778999999999997E-2</v>
      </c>
      <c r="N382">
        <v>4.1529999999999996E-3</v>
      </c>
      <c r="O382">
        <v>5.1310000000000001E-3</v>
      </c>
      <c r="P382">
        <v>2.6879999999999999E-3</v>
      </c>
    </row>
    <row r="383" spans="3:16" x14ac:dyDescent="0.25">
      <c r="C383">
        <v>421</v>
      </c>
      <c r="D383">
        <v>1.418493</v>
      </c>
      <c r="E383">
        <v>2.6909999999999998E-3</v>
      </c>
      <c r="F383">
        <v>3.669E-3</v>
      </c>
      <c r="G383">
        <v>2.4499999999999999E-4</v>
      </c>
      <c r="H383">
        <v>1.4679999999999999E-3</v>
      </c>
      <c r="I383">
        <v>5.1370000000000001E-3</v>
      </c>
      <c r="J383">
        <v>4.8899999999999996E-4</v>
      </c>
      <c r="K383">
        <v>5.1370000000000001E-3</v>
      </c>
      <c r="L383">
        <v>1.0518E-2</v>
      </c>
      <c r="M383">
        <v>3.4001000000000003E-2</v>
      </c>
      <c r="N383">
        <v>6.3600000000000002E-3</v>
      </c>
      <c r="O383">
        <v>9.7799999999999992E-4</v>
      </c>
      <c r="P383">
        <v>1.957E-3</v>
      </c>
    </row>
    <row r="384" spans="3:16" x14ac:dyDescent="0.25">
      <c r="C384">
        <v>420</v>
      </c>
      <c r="D384">
        <v>1.2741450000000001</v>
      </c>
      <c r="E384">
        <v>2.6930000000000001E-3</v>
      </c>
      <c r="F384">
        <v>2.6930000000000001E-3</v>
      </c>
      <c r="G384">
        <v>1.714E-3</v>
      </c>
      <c r="H384">
        <v>4.1619999999999999E-3</v>
      </c>
      <c r="I384">
        <v>3.4269999999999999E-3</v>
      </c>
      <c r="J384">
        <v>2.6930000000000001E-3</v>
      </c>
      <c r="K384">
        <v>7.345E-3</v>
      </c>
      <c r="L384">
        <v>1.1996E-2</v>
      </c>
      <c r="M384">
        <v>2.4726999999999999E-2</v>
      </c>
      <c r="N384">
        <v>4.8960000000000002E-3</v>
      </c>
      <c r="O384">
        <v>4.6519999999999999E-3</v>
      </c>
      <c r="P384">
        <v>5.6309999999999997E-3</v>
      </c>
    </row>
    <row r="385" spans="3:16" x14ac:dyDescent="0.25">
      <c r="C385">
        <v>419</v>
      </c>
      <c r="D385">
        <v>1.1119920000000001</v>
      </c>
      <c r="E385">
        <v>5.6350000000000003E-3</v>
      </c>
      <c r="F385">
        <v>4.1650000000000003E-3</v>
      </c>
      <c r="G385">
        <v>6.3699999999999998E-3</v>
      </c>
      <c r="H385">
        <v>7.8399999999999997E-3</v>
      </c>
      <c r="I385">
        <v>6.1250000000000002E-3</v>
      </c>
      <c r="J385">
        <v>6.8599999999999998E-3</v>
      </c>
      <c r="K385">
        <v>9.3100000000000006E-3</v>
      </c>
      <c r="L385">
        <v>1.8866000000000001E-2</v>
      </c>
      <c r="M385">
        <v>1.6906000000000001E-2</v>
      </c>
      <c r="N385">
        <v>9.5549999999999993E-3</v>
      </c>
      <c r="O385">
        <v>4.4099999999999999E-3</v>
      </c>
      <c r="P385">
        <v>3.6749999999999999E-3</v>
      </c>
    </row>
    <row r="386" spans="3:16" x14ac:dyDescent="0.25">
      <c r="C386">
        <v>418</v>
      </c>
      <c r="D386">
        <v>0.94817899999999999</v>
      </c>
      <c r="E386">
        <v>6.6210000000000001E-3</v>
      </c>
      <c r="F386">
        <v>4.6589999999999999E-3</v>
      </c>
      <c r="G386">
        <v>3.1879999999999999E-3</v>
      </c>
      <c r="H386">
        <v>6.3759999999999997E-3</v>
      </c>
      <c r="I386">
        <v>3.4329999999999999E-3</v>
      </c>
      <c r="J386">
        <v>5.8859999999999997E-3</v>
      </c>
      <c r="K386">
        <v>1.9620000000000002E-3</v>
      </c>
      <c r="L386">
        <v>1.8883E-2</v>
      </c>
      <c r="M386">
        <v>1.4714E-2</v>
      </c>
      <c r="N386">
        <v>4.4140000000000004E-3</v>
      </c>
      <c r="O386">
        <v>2.4520000000000002E-3</v>
      </c>
      <c r="P386">
        <v>3.4329999999999999E-3</v>
      </c>
    </row>
    <row r="387" spans="3:16" x14ac:dyDescent="0.25">
      <c r="C387">
        <v>417</v>
      </c>
      <c r="D387">
        <v>0.77520299999999998</v>
      </c>
      <c r="E387">
        <v>3.6830000000000001E-3</v>
      </c>
      <c r="F387">
        <v>3.192E-3</v>
      </c>
      <c r="G387">
        <v>0</v>
      </c>
      <c r="H387">
        <v>3.9280000000000001E-3</v>
      </c>
      <c r="I387">
        <v>2.9459999999999998E-3</v>
      </c>
      <c r="J387">
        <v>3.192E-3</v>
      </c>
      <c r="K387">
        <v>5.6470000000000001E-3</v>
      </c>
      <c r="L387">
        <v>2.1850999999999999E-2</v>
      </c>
      <c r="M387">
        <v>8.3479999999999995E-3</v>
      </c>
      <c r="N387">
        <v>4.9100000000000003E-3</v>
      </c>
      <c r="O387">
        <v>2.9459999999999998E-3</v>
      </c>
      <c r="P387">
        <v>4.9100000000000001E-4</v>
      </c>
    </row>
    <row r="388" spans="3:16" x14ac:dyDescent="0.25">
      <c r="C388">
        <v>416</v>
      </c>
      <c r="D388">
        <v>0.61356599999999994</v>
      </c>
      <c r="E388">
        <v>6.1440000000000002E-3</v>
      </c>
      <c r="F388">
        <v>2.212E-3</v>
      </c>
      <c r="G388">
        <v>4.9150000000000001E-3</v>
      </c>
      <c r="H388">
        <v>2.9489999999999998E-3</v>
      </c>
      <c r="I388">
        <v>4.4229999999999998E-3</v>
      </c>
      <c r="J388">
        <v>3.1949999999999999E-3</v>
      </c>
      <c r="K388">
        <v>2.7030000000000001E-3</v>
      </c>
      <c r="L388">
        <v>1.6219000000000001E-2</v>
      </c>
      <c r="M388">
        <v>1.2290000000000001E-3</v>
      </c>
      <c r="N388">
        <v>1.72E-3</v>
      </c>
      <c r="O388">
        <v>7.3700000000000002E-4</v>
      </c>
      <c r="P388">
        <v>7.3700000000000002E-4</v>
      </c>
    </row>
    <row r="389" spans="3:16" x14ac:dyDescent="0.25">
      <c r="C389">
        <v>415</v>
      </c>
      <c r="D389">
        <v>0.46476699999999999</v>
      </c>
      <c r="E389">
        <v>0</v>
      </c>
      <c r="F389">
        <v>2.2139999999999998E-3</v>
      </c>
      <c r="G389">
        <v>3.9360000000000003E-3</v>
      </c>
      <c r="H389">
        <v>5.9040000000000004E-3</v>
      </c>
      <c r="I389">
        <v>2.9520000000000002E-3</v>
      </c>
      <c r="J389">
        <v>2.9520000000000002E-3</v>
      </c>
      <c r="K389">
        <v>1.9680000000000001E-3</v>
      </c>
      <c r="L389">
        <v>1.7221E-2</v>
      </c>
      <c r="M389">
        <v>3.9360000000000003E-3</v>
      </c>
      <c r="N389">
        <v>4.9199999999999999E-3</v>
      </c>
      <c r="O389">
        <v>2.4599999999999999E-3</v>
      </c>
      <c r="P389">
        <v>4.182E-3</v>
      </c>
    </row>
    <row r="390" spans="3:16" x14ac:dyDescent="0.25">
      <c r="C390">
        <v>414</v>
      </c>
      <c r="D390">
        <v>0.33814899999999998</v>
      </c>
      <c r="E390">
        <v>5.4190000000000002E-3</v>
      </c>
      <c r="F390">
        <v>8.1279999999999998E-3</v>
      </c>
      <c r="G390">
        <v>5.9109999999999996E-3</v>
      </c>
      <c r="H390">
        <v>6.6499999999999997E-3</v>
      </c>
      <c r="I390">
        <v>6.404E-3</v>
      </c>
      <c r="J390">
        <v>9.3600000000000003E-3</v>
      </c>
      <c r="K390">
        <v>4.1869999999999997E-3</v>
      </c>
      <c r="L390">
        <v>1.7979999999999999E-2</v>
      </c>
      <c r="M390">
        <v>5.9109999999999996E-3</v>
      </c>
      <c r="N390">
        <v>2.2169999999999998E-3</v>
      </c>
      <c r="O390">
        <v>5.9109999999999996E-3</v>
      </c>
      <c r="P390">
        <v>7.3889999999999997E-3</v>
      </c>
    </row>
    <row r="391" spans="3:16" x14ac:dyDescent="0.25">
      <c r="C391">
        <v>413</v>
      </c>
      <c r="D391">
        <v>0.23715900000000001</v>
      </c>
      <c r="E391">
        <v>6.4089999999999998E-3</v>
      </c>
      <c r="F391">
        <v>8.1349999999999999E-3</v>
      </c>
      <c r="G391">
        <v>4.6839999999999998E-3</v>
      </c>
      <c r="H391">
        <v>6.1630000000000001E-3</v>
      </c>
      <c r="I391">
        <v>7.149E-3</v>
      </c>
      <c r="J391">
        <v>6.1630000000000001E-3</v>
      </c>
      <c r="K391">
        <v>6.9020000000000001E-3</v>
      </c>
      <c r="L391">
        <v>1.4298E-2</v>
      </c>
      <c r="M391">
        <v>2.9580000000000001E-3</v>
      </c>
      <c r="N391">
        <v>3.4510000000000001E-3</v>
      </c>
      <c r="O391">
        <v>4.6839999999999998E-3</v>
      </c>
      <c r="P391">
        <v>4.9300000000000004E-3</v>
      </c>
    </row>
    <row r="392" spans="3:16" x14ac:dyDescent="0.25">
      <c r="C392">
        <v>412</v>
      </c>
      <c r="D392">
        <v>0.16108500000000001</v>
      </c>
      <c r="E392">
        <v>6.1710000000000003E-3</v>
      </c>
      <c r="F392">
        <v>9.8700000000000003E-4</v>
      </c>
      <c r="G392">
        <v>-2.4699999999999999E-4</v>
      </c>
      <c r="H392">
        <v>-1.9750000000000002E-3</v>
      </c>
      <c r="I392">
        <v>4.4429999999999999E-3</v>
      </c>
      <c r="J392">
        <v>1.4809999999999999E-3</v>
      </c>
      <c r="K392">
        <v>2.4699999999999999E-4</v>
      </c>
      <c r="L392">
        <v>8.1449999999999995E-3</v>
      </c>
      <c r="M392">
        <v>-4.9399999999999997E-4</v>
      </c>
      <c r="N392">
        <v>1.7279999999999999E-3</v>
      </c>
      <c r="O392">
        <v>3.4559999999999999E-3</v>
      </c>
      <c r="P392">
        <v>1.2340000000000001E-3</v>
      </c>
    </row>
    <row r="393" spans="3:16" x14ac:dyDescent="0.25">
      <c r="C393">
        <v>411</v>
      </c>
      <c r="D393">
        <v>0.10230400000000001</v>
      </c>
      <c r="E393">
        <v>5.9300000000000004E-3</v>
      </c>
      <c r="F393">
        <v>3.7060000000000001E-3</v>
      </c>
      <c r="G393">
        <v>2.9650000000000002E-3</v>
      </c>
      <c r="H393">
        <v>7.4100000000000001E-4</v>
      </c>
      <c r="I393">
        <v>2.9650000000000002E-3</v>
      </c>
      <c r="J393">
        <v>1.73E-3</v>
      </c>
      <c r="K393">
        <v>5.189E-3</v>
      </c>
      <c r="L393">
        <v>5.4359999999999999E-3</v>
      </c>
      <c r="M393">
        <v>2.4699999999999999E-4</v>
      </c>
      <c r="N393">
        <v>7.4100000000000001E-4</v>
      </c>
      <c r="O393">
        <v>4.2009999999999999E-3</v>
      </c>
      <c r="P393">
        <v>3.7060000000000001E-3</v>
      </c>
    </row>
    <row r="394" spans="3:16" x14ac:dyDescent="0.25">
      <c r="C394">
        <v>410</v>
      </c>
      <c r="D394">
        <v>6.1459E-2</v>
      </c>
      <c r="E394">
        <v>6.1830000000000001E-3</v>
      </c>
      <c r="F394">
        <v>4.2050000000000004E-3</v>
      </c>
      <c r="G394">
        <v>5.9360000000000003E-3</v>
      </c>
      <c r="H394">
        <v>3.4629999999999999E-3</v>
      </c>
      <c r="I394">
        <v>5.6889999999999996E-3</v>
      </c>
      <c r="J394">
        <v>2.7209999999999999E-3</v>
      </c>
      <c r="K394">
        <v>4.947E-3</v>
      </c>
      <c r="L394">
        <v>5.9360000000000003E-3</v>
      </c>
      <c r="M394">
        <v>5.1939999999999998E-3</v>
      </c>
      <c r="N394">
        <v>6.1830000000000001E-3</v>
      </c>
      <c r="O394">
        <v>3.7100000000000002E-3</v>
      </c>
      <c r="P394">
        <v>4.6990000000000001E-3</v>
      </c>
    </row>
    <row r="395" spans="3:16" x14ac:dyDescent="0.25">
      <c r="C395">
        <v>409</v>
      </c>
      <c r="D395">
        <v>3.7062999999999999E-2</v>
      </c>
      <c r="E395">
        <v>5.6959999999999997E-3</v>
      </c>
      <c r="F395">
        <v>1.9810000000000001E-3</v>
      </c>
      <c r="G395">
        <v>2.2290000000000001E-3</v>
      </c>
      <c r="H395">
        <v>4.4580000000000002E-3</v>
      </c>
      <c r="I395">
        <v>3.9620000000000002E-3</v>
      </c>
      <c r="J395">
        <v>7.182E-3</v>
      </c>
      <c r="K395">
        <v>3.467E-3</v>
      </c>
      <c r="L395">
        <v>2.9719999999999998E-3</v>
      </c>
      <c r="M395">
        <v>6.1910000000000003E-3</v>
      </c>
      <c r="N395">
        <v>4.2100000000000002E-3</v>
      </c>
      <c r="O395">
        <v>4.4580000000000002E-3</v>
      </c>
      <c r="P395">
        <v>7.4289999999999998E-3</v>
      </c>
    </row>
    <row r="396" spans="3:16" x14ac:dyDescent="0.25">
      <c r="C396">
        <v>408</v>
      </c>
      <c r="D396">
        <v>1.8797000000000001E-2</v>
      </c>
      <c r="E396">
        <v>2.7269999999999998E-3</v>
      </c>
      <c r="F396">
        <v>-7.4399999999999998E-4</v>
      </c>
      <c r="G396">
        <v>-2.4800000000000001E-4</v>
      </c>
      <c r="H396">
        <v>1.735E-3</v>
      </c>
      <c r="I396">
        <v>2.9750000000000002E-3</v>
      </c>
      <c r="J396">
        <v>1.983E-3</v>
      </c>
      <c r="K396">
        <v>3.2230000000000002E-3</v>
      </c>
      <c r="L396">
        <v>3.967E-3</v>
      </c>
      <c r="M396">
        <v>2.4789999999999999E-3</v>
      </c>
      <c r="N396">
        <v>2.7269999999999998E-3</v>
      </c>
      <c r="O396">
        <v>2.2309999999999999E-3</v>
      </c>
      <c r="P396">
        <v>1.735E-3</v>
      </c>
    </row>
    <row r="397" spans="3:16" x14ac:dyDescent="0.25">
      <c r="C397">
        <v>407</v>
      </c>
      <c r="D397">
        <v>1.0897E-2</v>
      </c>
      <c r="E397">
        <v>3.2269999999999998E-3</v>
      </c>
      <c r="F397">
        <v>5.7089999999999997E-3</v>
      </c>
      <c r="G397">
        <v>5.2119999999999996E-3</v>
      </c>
      <c r="H397">
        <v>4.2199999999999998E-3</v>
      </c>
      <c r="I397">
        <v>1.4890000000000001E-3</v>
      </c>
      <c r="J397">
        <v>6.9499999999999996E-3</v>
      </c>
      <c r="K397">
        <v>4.4679999999999997E-3</v>
      </c>
      <c r="L397">
        <v>0</v>
      </c>
      <c r="M397">
        <v>1.2409999999999999E-3</v>
      </c>
      <c r="N397">
        <v>3.7230000000000002E-3</v>
      </c>
      <c r="O397">
        <v>2.7299999999999998E-3</v>
      </c>
      <c r="P397">
        <v>1.2409999999999999E-3</v>
      </c>
    </row>
    <row r="398" spans="3:16" x14ac:dyDescent="0.25">
      <c r="C398">
        <v>406</v>
      </c>
      <c r="D398">
        <v>3.7190000000000001E-3</v>
      </c>
      <c r="E398">
        <v>-4.9700000000000005E-4</v>
      </c>
      <c r="F398">
        <v>3.728E-3</v>
      </c>
      <c r="G398">
        <v>7.4600000000000003E-4</v>
      </c>
      <c r="H398">
        <v>2.983E-3</v>
      </c>
      <c r="I398">
        <v>1.74E-3</v>
      </c>
      <c r="J398">
        <v>2.983E-3</v>
      </c>
      <c r="K398">
        <v>2.4859999999999999E-3</v>
      </c>
      <c r="L398">
        <v>-2.4899999999999998E-4</v>
      </c>
      <c r="M398">
        <v>2.2369999999999998E-3</v>
      </c>
      <c r="N398">
        <v>4.4739999999999997E-3</v>
      </c>
      <c r="O398">
        <v>2.4899999999999998E-4</v>
      </c>
      <c r="P398">
        <v>1.4909999999999999E-3</v>
      </c>
    </row>
    <row r="399" spans="3:16" x14ac:dyDescent="0.25">
      <c r="C399">
        <v>405</v>
      </c>
      <c r="D399">
        <v>4.7159999999999997E-3</v>
      </c>
      <c r="E399">
        <v>2.9859999999999999E-3</v>
      </c>
      <c r="F399">
        <v>3.2339999999999999E-3</v>
      </c>
      <c r="G399">
        <v>7.4640000000000001E-3</v>
      </c>
      <c r="H399">
        <v>6.4689999999999999E-3</v>
      </c>
      <c r="I399">
        <v>2.7369999999999998E-3</v>
      </c>
      <c r="J399">
        <v>6.718E-3</v>
      </c>
      <c r="K399">
        <v>4.4780000000000002E-3</v>
      </c>
      <c r="L399">
        <v>6.4689999999999999E-3</v>
      </c>
      <c r="M399">
        <v>6.2199999999999998E-3</v>
      </c>
      <c r="N399">
        <v>5.4739999999999997E-3</v>
      </c>
      <c r="O399">
        <v>4.9760000000000004E-3</v>
      </c>
      <c r="P399">
        <v>8.7080000000000005E-3</v>
      </c>
    </row>
    <row r="400" spans="3:16" x14ac:dyDescent="0.25">
      <c r="C400">
        <v>404</v>
      </c>
      <c r="D400">
        <v>2.7339999999999999E-3</v>
      </c>
      <c r="E400">
        <v>1.993E-3</v>
      </c>
      <c r="F400">
        <v>6.2269999999999999E-3</v>
      </c>
      <c r="G400">
        <v>1.7440000000000001E-3</v>
      </c>
      <c r="H400">
        <v>4.7330000000000002E-3</v>
      </c>
      <c r="I400">
        <v>3.4870000000000001E-3</v>
      </c>
      <c r="J400">
        <v>2.2420000000000001E-3</v>
      </c>
      <c r="K400">
        <v>5.4799999999999996E-3</v>
      </c>
      <c r="L400">
        <v>7.4700000000000005E-4</v>
      </c>
      <c r="M400">
        <v>3.4870000000000001E-3</v>
      </c>
      <c r="N400">
        <v>2.2420000000000001E-3</v>
      </c>
      <c r="O400">
        <v>5.2310000000000004E-3</v>
      </c>
      <c r="P400">
        <v>9.9599999999999992E-4</v>
      </c>
    </row>
    <row r="401" spans="3:16" x14ac:dyDescent="0.25">
      <c r="C401">
        <v>403</v>
      </c>
      <c r="D401">
        <v>4.7270000000000003E-3</v>
      </c>
      <c r="E401">
        <v>1.2470000000000001E-3</v>
      </c>
      <c r="F401">
        <v>4.9890000000000004E-3</v>
      </c>
      <c r="G401">
        <v>2.4940000000000001E-3</v>
      </c>
      <c r="H401">
        <v>3.741E-3</v>
      </c>
      <c r="I401">
        <v>3.741E-3</v>
      </c>
      <c r="J401">
        <v>2.7439999999999999E-3</v>
      </c>
      <c r="K401">
        <v>2.993E-3</v>
      </c>
      <c r="L401">
        <v>4.7390000000000002E-3</v>
      </c>
      <c r="M401">
        <v>5.986E-3</v>
      </c>
      <c r="N401">
        <v>6.2360000000000002E-3</v>
      </c>
      <c r="O401">
        <v>3.741E-3</v>
      </c>
      <c r="P401">
        <v>3.4919999999999999E-3</v>
      </c>
    </row>
    <row r="402" spans="3:16" x14ac:dyDescent="0.25">
      <c r="C402">
        <v>402</v>
      </c>
      <c r="D402">
        <v>4.9820000000000003E-3</v>
      </c>
      <c r="E402">
        <v>7.9909999999999998E-3</v>
      </c>
      <c r="F402">
        <v>6.4929999999999996E-3</v>
      </c>
      <c r="G402">
        <v>5.4939999999999998E-3</v>
      </c>
      <c r="H402">
        <v>6.992E-3</v>
      </c>
      <c r="I402">
        <v>8.9899999999999997E-3</v>
      </c>
      <c r="J402">
        <v>4.9950000000000003E-3</v>
      </c>
      <c r="K402">
        <v>1.0489E-2</v>
      </c>
      <c r="L402">
        <v>5.4939999999999998E-3</v>
      </c>
      <c r="M402">
        <v>3.7460000000000002E-3</v>
      </c>
      <c r="N402">
        <v>7.4920000000000004E-3</v>
      </c>
      <c r="O402">
        <v>6.2430000000000003E-3</v>
      </c>
      <c r="P402">
        <v>6.992E-3</v>
      </c>
    </row>
    <row r="403" spans="3:16" x14ac:dyDescent="0.25">
      <c r="C403">
        <v>401</v>
      </c>
      <c r="D403">
        <v>5.4869999999999997E-3</v>
      </c>
      <c r="E403">
        <v>4.5009999999999998E-3</v>
      </c>
      <c r="F403">
        <v>4.0010000000000002E-3</v>
      </c>
      <c r="G403">
        <v>6.0010000000000003E-3</v>
      </c>
      <c r="H403">
        <v>5.2509999999999996E-3</v>
      </c>
      <c r="I403">
        <v>4.0010000000000002E-3</v>
      </c>
      <c r="J403">
        <v>3.5010000000000002E-3</v>
      </c>
      <c r="K403">
        <v>4.2509999999999996E-3</v>
      </c>
      <c r="L403">
        <v>2.5000000000000001E-3</v>
      </c>
      <c r="M403">
        <v>4.0010000000000002E-3</v>
      </c>
      <c r="N403">
        <v>2.2499999999999998E-3</v>
      </c>
      <c r="O403">
        <v>1.5E-3</v>
      </c>
      <c r="P403">
        <v>5.751E-3</v>
      </c>
    </row>
    <row r="404" spans="3:16" x14ac:dyDescent="0.25">
      <c r="C404">
        <v>400</v>
      </c>
      <c r="D404">
        <v>7.2420000000000002E-3</v>
      </c>
      <c r="E404">
        <v>4.2560000000000002E-3</v>
      </c>
      <c r="F404">
        <v>5.2570000000000004E-3</v>
      </c>
      <c r="G404">
        <v>6.5079999999999999E-3</v>
      </c>
      <c r="H404">
        <v>7.5100000000000002E-3</v>
      </c>
      <c r="I404">
        <v>7.5100000000000002E-3</v>
      </c>
      <c r="J404">
        <v>8.0099999999999998E-3</v>
      </c>
      <c r="K404">
        <v>2.503E-3</v>
      </c>
      <c r="L404">
        <v>5.0070000000000002E-3</v>
      </c>
      <c r="M404">
        <v>8.5109999999999995E-3</v>
      </c>
      <c r="N404">
        <v>3.7550000000000001E-3</v>
      </c>
      <c r="O404">
        <v>7.0089999999999996E-3</v>
      </c>
      <c r="P404">
        <v>7.2589999999999998E-3</v>
      </c>
    </row>
    <row r="405" spans="3:16" x14ac:dyDescent="0.25">
      <c r="C405">
        <v>399</v>
      </c>
      <c r="D405" s="5">
        <v>-5.0299999999999997E-4</v>
      </c>
      <c r="E405">
        <v>-4.0200000000000001E-3</v>
      </c>
      <c r="F405" s="5">
        <v>5.0299999999999997E-4</v>
      </c>
      <c r="G405" s="5">
        <v>2.5099999999999998E-4</v>
      </c>
      <c r="H405">
        <v>2.7699999999999999E-3</v>
      </c>
      <c r="I405" s="5">
        <v>-2.5099999999999998E-4</v>
      </c>
      <c r="J405" s="5">
        <v>5.0299999999999997E-4</v>
      </c>
      <c r="K405" s="5">
        <v>7.54E-4</v>
      </c>
      <c r="L405">
        <v>2.0100000000000001E-3</v>
      </c>
      <c r="M405" s="5">
        <v>7.54E-4</v>
      </c>
      <c r="N405" s="5">
        <v>-7.54E-4</v>
      </c>
      <c r="O405">
        <v>1.5100000000000001E-3</v>
      </c>
      <c r="P405">
        <v>-1.7600000000000001E-3</v>
      </c>
    </row>
    <row r="406" spans="3:16" x14ac:dyDescent="0.25">
      <c r="C406">
        <v>398</v>
      </c>
      <c r="D406" s="5">
        <v>-7.5500000000000003E-4</v>
      </c>
      <c r="E406">
        <v>0</v>
      </c>
      <c r="F406">
        <v>-2.0100000000000001E-3</v>
      </c>
      <c r="G406">
        <v>1.01E-3</v>
      </c>
      <c r="H406" s="5">
        <v>-7.5500000000000003E-4</v>
      </c>
      <c r="I406" s="5">
        <v>0</v>
      </c>
      <c r="J406">
        <v>2.2699999999999999E-3</v>
      </c>
      <c r="K406" s="5">
        <v>1.01E-3</v>
      </c>
      <c r="L406" s="5">
        <v>-7.5500000000000003E-4</v>
      </c>
      <c r="M406">
        <v>2.2699999999999999E-3</v>
      </c>
      <c r="N406">
        <v>-2.0100000000000001E-3</v>
      </c>
      <c r="O406">
        <v>1.7600000000000001E-3</v>
      </c>
      <c r="P406">
        <v>4.5300000000000002E-3</v>
      </c>
    </row>
    <row r="407" spans="3:16" x14ac:dyDescent="0.25">
      <c r="C407">
        <v>397</v>
      </c>
      <c r="D407">
        <v>-2.5200000000000001E-3</v>
      </c>
      <c r="E407" s="5">
        <v>-2.52E-4</v>
      </c>
      <c r="F407">
        <v>-4.0299999999999997E-3</v>
      </c>
      <c r="G407" s="5">
        <v>-2.52E-4</v>
      </c>
      <c r="H407" s="5">
        <v>-5.04E-4</v>
      </c>
      <c r="I407">
        <v>-6.3E-3</v>
      </c>
      <c r="J407" s="5">
        <v>-3.5300000000000002E-3</v>
      </c>
      <c r="K407" s="5">
        <v>2.52E-4</v>
      </c>
      <c r="L407" s="5">
        <v>-2.52E-4</v>
      </c>
      <c r="M407" s="5">
        <v>7.5600000000000005E-4</v>
      </c>
      <c r="N407" s="5">
        <v>-1.7700000000000001E-3</v>
      </c>
      <c r="O407">
        <v>-1.7700000000000001E-3</v>
      </c>
      <c r="P407">
        <v>-1.01E-3</v>
      </c>
    </row>
    <row r="408" spans="3:16" x14ac:dyDescent="0.25">
      <c r="C408">
        <v>396</v>
      </c>
      <c r="D408">
        <v>4.2900000000000004E-3</v>
      </c>
      <c r="E408" s="5">
        <v>5.5500000000000002E-3</v>
      </c>
      <c r="F408">
        <v>2.0200000000000001E-3</v>
      </c>
      <c r="G408">
        <v>1.01E-3</v>
      </c>
      <c r="H408" s="5">
        <v>3.2799999999999999E-3</v>
      </c>
      <c r="I408" s="5">
        <v>-1.01E-3</v>
      </c>
      <c r="J408" s="5">
        <v>2.52E-4</v>
      </c>
      <c r="K408">
        <v>1.5200000000000001E-3</v>
      </c>
      <c r="L408">
        <v>1.2600000000000001E-3</v>
      </c>
      <c r="M408" s="5">
        <v>-5.0500000000000002E-4</v>
      </c>
      <c r="N408" s="5">
        <v>3.79E-3</v>
      </c>
      <c r="O408">
        <v>2.7799999999999999E-3</v>
      </c>
      <c r="P408">
        <v>3.2799999999999999E-3</v>
      </c>
    </row>
    <row r="409" spans="3:16" x14ac:dyDescent="0.25">
      <c r="C409">
        <v>395</v>
      </c>
      <c r="D409">
        <v>5.3099999999999996E-3</v>
      </c>
      <c r="E409">
        <v>3.5400000000000002E-3</v>
      </c>
      <c r="F409">
        <v>2.7799999999999999E-3</v>
      </c>
      <c r="G409" s="5">
        <v>3.0300000000000001E-3</v>
      </c>
      <c r="H409">
        <v>6.8300000000000001E-3</v>
      </c>
      <c r="I409">
        <v>1.2600000000000001E-3</v>
      </c>
      <c r="J409">
        <v>2.7799999999999999E-3</v>
      </c>
      <c r="K409">
        <v>3.79E-3</v>
      </c>
      <c r="L409">
        <v>4.5500000000000002E-3</v>
      </c>
      <c r="M409">
        <v>2.7799999999999999E-3</v>
      </c>
      <c r="N409">
        <v>2.0200000000000001E-3</v>
      </c>
      <c r="O409" s="5">
        <v>4.0499999999999998E-3</v>
      </c>
      <c r="P409" s="5">
        <v>-7.5900000000000002E-4</v>
      </c>
    </row>
    <row r="410" spans="3:16" x14ac:dyDescent="0.25">
      <c r="C410">
        <v>394</v>
      </c>
      <c r="D410">
        <v>-1.01E-3</v>
      </c>
      <c r="E410">
        <v>3.5500000000000002E-3</v>
      </c>
      <c r="F410">
        <v>-1.01E-3</v>
      </c>
      <c r="G410">
        <v>2.2799999999999999E-3</v>
      </c>
      <c r="H410" s="5">
        <v>2.0300000000000001E-3</v>
      </c>
      <c r="I410">
        <v>2.5300000000000001E-3</v>
      </c>
      <c r="J410">
        <v>1.01E-3</v>
      </c>
      <c r="K410" s="5">
        <v>5.0699999999999996E-4</v>
      </c>
      <c r="L410" s="5">
        <v>-7.6000000000000004E-4</v>
      </c>
      <c r="M410">
        <v>2.2799999999999999E-3</v>
      </c>
      <c r="N410">
        <v>7.3499999999999998E-3</v>
      </c>
      <c r="O410" s="5">
        <v>-2.5300000000000002E-4</v>
      </c>
      <c r="P410" s="5">
        <v>1.7700000000000001E-3</v>
      </c>
    </row>
    <row r="411" spans="3:16" x14ac:dyDescent="0.25">
      <c r="C411">
        <v>393</v>
      </c>
      <c r="D411">
        <v>2.0300000000000001E-3</v>
      </c>
      <c r="E411">
        <v>-2.7899999999999999E-3</v>
      </c>
      <c r="F411" s="5">
        <v>-2.2799999999999999E-3</v>
      </c>
      <c r="G411">
        <v>2.7899999999999999E-3</v>
      </c>
      <c r="H411" s="5">
        <v>5.0699999999999996E-4</v>
      </c>
      <c r="I411">
        <v>1.7799999999999999E-3</v>
      </c>
      <c r="J411">
        <v>-1.2700000000000001E-3</v>
      </c>
      <c r="K411">
        <v>1.01E-3</v>
      </c>
      <c r="L411">
        <v>-5.0699999999999999E-3</v>
      </c>
      <c r="M411" s="5">
        <v>7.6099999999999996E-4</v>
      </c>
      <c r="N411" s="5">
        <v>-2.5399999999999999E-4</v>
      </c>
      <c r="O411">
        <v>-2.2799999999999999E-3</v>
      </c>
      <c r="P411">
        <v>-1.7799999999999999E-3</v>
      </c>
    </row>
    <row r="412" spans="3:16" x14ac:dyDescent="0.25">
      <c r="C412">
        <v>392</v>
      </c>
      <c r="D412">
        <v>0</v>
      </c>
      <c r="E412" s="5">
        <v>2.5399999999999999E-4</v>
      </c>
      <c r="F412">
        <v>0</v>
      </c>
      <c r="G412">
        <v>2.7899999999999999E-3</v>
      </c>
      <c r="H412">
        <v>-1.7799999999999999E-3</v>
      </c>
      <c r="I412">
        <v>1.2700000000000001E-3</v>
      </c>
      <c r="J412" s="5">
        <v>1.5200000000000001E-3</v>
      </c>
      <c r="K412">
        <v>-1.5200000000000001E-3</v>
      </c>
      <c r="L412">
        <v>-1.7799999999999999E-3</v>
      </c>
      <c r="M412" s="5">
        <v>-2.5399999999999999E-4</v>
      </c>
      <c r="N412">
        <v>3.3E-3</v>
      </c>
      <c r="O412" s="5">
        <v>1.0200000000000001E-3</v>
      </c>
      <c r="P412">
        <v>2.2899999999999999E-3</v>
      </c>
    </row>
    <row r="413" spans="3:16" x14ac:dyDescent="0.25">
      <c r="C413">
        <v>391</v>
      </c>
      <c r="D413">
        <v>-4.5799999999999999E-3</v>
      </c>
      <c r="E413">
        <v>-1.2700000000000001E-3</v>
      </c>
      <c r="F413">
        <v>1.2700000000000001E-3</v>
      </c>
      <c r="G413" s="5">
        <v>5.0900000000000001E-4</v>
      </c>
      <c r="H413">
        <v>1.5299999999999999E-3</v>
      </c>
      <c r="I413">
        <v>1.5299999999999999E-3</v>
      </c>
      <c r="J413">
        <v>-2.2899999999999999E-3</v>
      </c>
      <c r="K413">
        <v>4.3200000000000001E-3</v>
      </c>
      <c r="L413">
        <v>1.0200000000000001E-3</v>
      </c>
      <c r="M413" s="5">
        <v>2.5399999999999999E-4</v>
      </c>
      <c r="N413" s="5">
        <v>1.5299999999999999E-3</v>
      </c>
      <c r="O413">
        <v>1.5299999999999999E-3</v>
      </c>
      <c r="P413">
        <v>0</v>
      </c>
    </row>
    <row r="414" spans="3:16" x14ac:dyDescent="0.25">
      <c r="C414">
        <v>390</v>
      </c>
      <c r="D414">
        <v>-2.0400000000000001E-3</v>
      </c>
      <c r="E414">
        <v>2.0400000000000001E-3</v>
      </c>
      <c r="F414" s="5">
        <v>-2.5500000000000002E-4</v>
      </c>
      <c r="G414" s="5">
        <v>-5.0900000000000001E-4</v>
      </c>
      <c r="H414" s="5">
        <v>-2.5500000000000002E-4</v>
      </c>
      <c r="I414" s="5">
        <v>1.2700000000000001E-3</v>
      </c>
      <c r="J414" s="5">
        <v>-7.6400000000000003E-4</v>
      </c>
      <c r="K414">
        <v>-1.2700000000000001E-3</v>
      </c>
      <c r="L414" s="5">
        <v>-5.0900000000000001E-4</v>
      </c>
      <c r="M414">
        <v>-2.2899999999999999E-3</v>
      </c>
      <c r="N414">
        <v>3.31E-3</v>
      </c>
      <c r="O414" s="5">
        <v>2.5500000000000002E-4</v>
      </c>
      <c r="P414" s="5">
        <v>0</v>
      </c>
    </row>
    <row r="415" spans="3:16" x14ac:dyDescent="0.25">
      <c r="C415">
        <v>389</v>
      </c>
      <c r="D415" s="5">
        <v>-7.6499999999999995E-4</v>
      </c>
      <c r="E415">
        <v>-3.0599999999999998E-3</v>
      </c>
      <c r="F415" s="5">
        <v>-7.6499999999999995E-4</v>
      </c>
      <c r="G415" s="5">
        <v>7.6499999999999995E-4</v>
      </c>
      <c r="H415">
        <v>-2.0400000000000001E-3</v>
      </c>
      <c r="I415">
        <v>-2.3E-3</v>
      </c>
      <c r="J415" s="5">
        <v>-7.6499999999999995E-4</v>
      </c>
      <c r="K415">
        <v>-1.7799999999999999E-3</v>
      </c>
      <c r="L415">
        <v>-1.0200000000000001E-3</v>
      </c>
      <c r="M415" s="5">
        <v>2.5500000000000002E-4</v>
      </c>
      <c r="N415">
        <v>-2.0400000000000001E-3</v>
      </c>
      <c r="O415">
        <v>-4.0800000000000003E-3</v>
      </c>
      <c r="P415">
        <v>-3.5699999999999998E-3</v>
      </c>
    </row>
    <row r="416" spans="3:16" x14ac:dyDescent="0.25">
      <c r="C416">
        <v>388</v>
      </c>
      <c r="D416" s="5">
        <v>-3.5799999999999998E-3</v>
      </c>
      <c r="E416" s="5">
        <v>5.1099999999999995E-4</v>
      </c>
      <c r="F416">
        <v>-1.7899999999999999E-3</v>
      </c>
      <c r="G416">
        <v>-2.3E-3</v>
      </c>
      <c r="H416" s="5">
        <v>-3.5799999999999998E-3</v>
      </c>
      <c r="I416">
        <v>-3.5799999999999998E-3</v>
      </c>
      <c r="J416">
        <v>-4.5999999999999999E-3</v>
      </c>
      <c r="K416" s="5">
        <v>-4.0899999999999999E-3</v>
      </c>
      <c r="L416">
        <v>-3.0699999999999998E-3</v>
      </c>
      <c r="M416">
        <v>-2.81E-3</v>
      </c>
      <c r="N416">
        <v>0</v>
      </c>
      <c r="O416" s="5">
        <v>0</v>
      </c>
      <c r="P416">
        <v>-2.3E-3</v>
      </c>
    </row>
    <row r="417" spans="3:16" x14ac:dyDescent="0.25">
      <c r="C417">
        <v>387</v>
      </c>
      <c r="D417" s="5">
        <v>7.67E-4</v>
      </c>
      <c r="E417" s="5">
        <v>0</v>
      </c>
      <c r="F417">
        <v>2.0500000000000002E-3</v>
      </c>
      <c r="G417">
        <v>3.0699999999999998E-3</v>
      </c>
      <c r="H417">
        <v>1.2800000000000001E-3</v>
      </c>
      <c r="I417" s="5">
        <v>-5.1099999999999995E-4</v>
      </c>
      <c r="J417">
        <v>2.81E-3</v>
      </c>
      <c r="K417" s="5">
        <v>7.67E-4</v>
      </c>
      <c r="L417" s="5">
        <v>1.0200000000000001E-3</v>
      </c>
      <c r="M417" s="5">
        <v>5.1099999999999995E-4</v>
      </c>
      <c r="N417" s="5">
        <v>-2.5599999999999999E-4</v>
      </c>
      <c r="O417">
        <v>3.0699999999999998E-3</v>
      </c>
      <c r="P417" s="5">
        <v>5.1099999999999995E-4</v>
      </c>
    </row>
    <row r="418" spans="3:16" x14ac:dyDescent="0.25">
      <c r="C418">
        <v>386</v>
      </c>
      <c r="D418">
        <v>3.8400000000000001E-3</v>
      </c>
      <c r="E418">
        <v>2.82E-3</v>
      </c>
      <c r="F418">
        <v>4.6100000000000004E-3</v>
      </c>
      <c r="G418">
        <v>2.3E-3</v>
      </c>
      <c r="H418">
        <v>5.1200000000000004E-3</v>
      </c>
      <c r="I418">
        <v>1.5399999999999999E-3</v>
      </c>
      <c r="J418">
        <v>2.3E-3</v>
      </c>
      <c r="K418">
        <v>-1.5399999999999999E-3</v>
      </c>
      <c r="L418" s="5">
        <v>3.8400000000000001E-3</v>
      </c>
      <c r="M418">
        <v>1.7899999999999999E-3</v>
      </c>
      <c r="N418">
        <v>1.7899999999999999E-3</v>
      </c>
      <c r="O418">
        <v>3.3300000000000001E-3</v>
      </c>
      <c r="P418" s="5">
        <v>1.7899999999999999E-3</v>
      </c>
    </row>
    <row r="419" spans="3:16" x14ac:dyDescent="0.25">
      <c r="C419">
        <v>385</v>
      </c>
      <c r="D419">
        <v>-2.31E-3</v>
      </c>
      <c r="E419">
        <v>-1.2800000000000001E-3</v>
      </c>
      <c r="F419" s="5">
        <v>0</v>
      </c>
      <c r="G419">
        <v>-2.0500000000000002E-3</v>
      </c>
      <c r="H419" s="5">
        <v>-5.13E-4</v>
      </c>
      <c r="I419" s="5">
        <v>5.13E-4</v>
      </c>
      <c r="J419">
        <v>-1.7899999999999999E-3</v>
      </c>
      <c r="K419" s="5">
        <v>1.5399999999999999E-3</v>
      </c>
      <c r="L419">
        <v>3.0799999999999998E-3</v>
      </c>
      <c r="M419" s="5">
        <v>7.6900000000000004E-4</v>
      </c>
      <c r="N419">
        <v>-1.2800000000000001E-3</v>
      </c>
      <c r="O419" s="5">
        <v>-5.13E-4</v>
      </c>
      <c r="P419">
        <v>3.0799999999999998E-3</v>
      </c>
    </row>
    <row r="420" spans="3:16" x14ac:dyDescent="0.25">
      <c r="C420">
        <v>384</v>
      </c>
      <c r="D420">
        <v>4.1099999999999999E-3</v>
      </c>
      <c r="E420">
        <v>1.0300000000000001E-3</v>
      </c>
      <c r="F420">
        <v>2.5699999999999998E-3</v>
      </c>
      <c r="G420" s="5">
        <v>0</v>
      </c>
      <c r="H420">
        <v>3.0799999999999998E-3</v>
      </c>
      <c r="I420">
        <v>4.62E-3</v>
      </c>
      <c r="J420">
        <v>3.0799999999999998E-3</v>
      </c>
      <c r="K420">
        <v>2.0500000000000002E-3</v>
      </c>
      <c r="L420">
        <v>4.62E-3</v>
      </c>
      <c r="M420">
        <v>6.9300000000000004E-3</v>
      </c>
      <c r="N420">
        <v>3.5899999999999999E-3</v>
      </c>
      <c r="O420">
        <v>2.82E-3</v>
      </c>
      <c r="P420">
        <v>2.82E-3</v>
      </c>
    </row>
    <row r="421" spans="3:16" x14ac:dyDescent="0.25">
      <c r="C421">
        <v>383</v>
      </c>
      <c r="D421">
        <v>2.8300000000000001E-3</v>
      </c>
      <c r="E421">
        <v>1.5399999999999999E-3</v>
      </c>
      <c r="F421" s="5">
        <v>5.1400000000000003E-4</v>
      </c>
      <c r="G421">
        <v>2.8300000000000001E-3</v>
      </c>
      <c r="H421" s="5">
        <v>4.62E-3</v>
      </c>
      <c r="I421" s="5">
        <v>3.0799999999999998E-3</v>
      </c>
      <c r="J421">
        <v>2.8300000000000001E-3</v>
      </c>
      <c r="K421">
        <v>4.3699999999999998E-3</v>
      </c>
      <c r="L421" s="5">
        <v>7.7099999999999998E-4</v>
      </c>
      <c r="M421">
        <v>3.0799999999999998E-3</v>
      </c>
      <c r="N421">
        <v>2.31E-3</v>
      </c>
      <c r="O421">
        <v>2.8300000000000001E-3</v>
      </c>
      <c r="P421">
        <v>3.5999999999999999E-3</v>
      </c>
    </row>
    <row r="422" spans="3:16" x14ac:dyDescent="0.25">
      <c r="C422">
        <v>382</v>
      </c>
      <c r="D422">
        <v>-2.8300000000000001E-3</v>
      </c>
      <c r="E422" s="5">
        <v>-7.7200000000000001E-4</v>
      </c>
      <c r="F422">
        <v>-1.5399999999999999E-3</v>
      </c>
      <c r="G422">
        <v>-2.5699999999999998E-3</v>
      </c>
      <c r="H422">
        <v>3.3400000000000001E-3</v>
      </c>
      <c r="I422" s="5">
        <v>-5.1500000000000005E-4</v>
      </c>
      <c r="J422" s="5">
        <v>-5.1500000000000005E-4</v>
      </c>
      <c r="K422" s="5">
        <v>-7.7200000000000001E-4</v>
      </c>
      <c r="L422">
        <v>1.5399999999999999E-3</v>
      </c>
      <c r="M422">
        <v>3.3400000000000001E-3</v>
      </c>
      <c r="N422">
        <v>-1.0300000000000001E-3</v>
      </c>
      <c r="O422" s="5">
        <v>1.8E-3</v>
      </c>
      <c r="P422">
        <v>-1.2899999999999999E-3</v>
      </c>
    </row>
    <row r="423" spans="3:16" x14ac:dyDescent="0.25">
      <c r="C423">
        <v>381</v>
      </c>
      <c r="D423">
        <v>3.0899999999999999E-3</v>
      </c>
      <c r="E423" s="5">
        <v>-2.5799999999999998E-4</v>
      </c>
      <c r="F423">
        <v>0</v>
      </c>
      <c r="G423">
        <v>-1.2899999999999999E-3</v>
      </c>
      <c r="H423" s="5">
        <v>2.5799999999999998E-4</v>
      </c>
      <c r="I423">
        <v>-3.3500000000000001E-3</v>
      </c>
      <c r="J423" s="5">
        <v>-5.6699999999999997E-3</v>
      </c>
      <c r="K423" s="5">
        <v>-4.1200000000000004E-3</v>
      </c>
      <c r="L423" s="5">
        <v>-2.5799999999999998E-3</v>
      </c>
      <c r="M423">
        <v>-1.5499999999999999E-3</v>
      </c>
      <c r="N423">
        <v>1.8E-3</v>
      </c>
      <c r="O423">
        <v>-1.5499999999999999E-3</v>
      </c>
      <c r="P423">
        <v>-1.2899999999999999E-3</v>
      </c>
    </row>
    <row r="424" spans="3:16" x14ac:dyDescent="0.25">
      <c r="C424">
        <v>380</v>
      </c>
      <c r="D424" s="5">
        <v>2.0600000000000002E-3</v>
      </c>
      <c r="E424">
        <v>-1.0300000000000001E-3</v>
      </c>
      <c r="F424" s="5">
        <v>2.5799999999999998E-4</v>
      </c>
      <c r="G424" s="5">
        <v>-5.1599999999999997E-4</v>
      </c>
      <c r="H424">
        <v>3.0999999999999999E-3</v>
      </c>
      <c r="I424">
        <v>1.2899999999999999E-3</v>
      </c>
      <c r="J424" s="5">
        <v>1.2899999999999999E-3</v>
      </c>
      <c r="K424" s="5">
        <v>5.1599999999999997E-4</v>
      </c>
      <c r="L424">
        <v>-1.5499999999999999E-3</v>
      </c>
      <c r="M424" s="5">
        <v>5.1599999999999997E-4</v>
      </c>
      <c r="N424">
        <v>-1.0300000000000001E-3</v>
      </c>
      <c r="O424" s="5">
        <v>0</v>
      </c>
      <c r="P424">
        <v>-1.81E-3</v>
      </c>
    </row>
    <row r="425" spans="3:16" x14ac:dyDescent="0.25">
      <c r="C425">
        <v>379</v>
      </c>
      <c r="D425">
        <v>-1.81E-3</v>
      </c>
      <c r="E425" s="5">
        <v>7.7499999999999997E-4</v>
      </c>
      <c r="F425">
        <v>-3.8700000000000002E-3</v>
      </c>
      <c r="G425" s="5">
        <v>-2.5799999999999998E-4</v>
      </c>
      <c r="H425">
        <v>-3.0999999999999999E-3</v>
      </c>
      <c r="I425" s="5">
        <v>7.7499999999999997E-4</v>
      </c>
      <c r="J425">
        <v>-1.5499999999999999E-3</v>
      </c>
      <c r="K425" s="5">
        <v>-1.0300000000000001E-3</v>
      </c>
      <c r="L425">
        <v>-3.62E-3</v>
      </c>
      <c r="M425" s="5">
        <v>-3.62E-3</v>
      </c>
      <c r="N425">
        <v>2.8400000000000001E-3</v>
      </c>
      <c r="O425">
        <v>-2.32E-3</v>
      </c>
      <c r="P425">
        <v>-2.32E-3</v>
      </c>
    </row>
    <row r="426" spans="3:16" x14ac:dyDescent="0.25">
      <c r="C426">
        <v>378</v>
      </c>
      <c r="D426" s="5">
        <v>4.13E-3</v>
      </c>
      <c r="E426">
        <v>1.2899999999999999E-3</v>
      </c>
      <c r="F426" s="5">
        <v>2.5799999999999998E-4</v>
      </c>
      <c r="G426" s="5">
        <v>-2.5799999999999998E-4</v>
      </c>
      <c r="H426" s="5">
        <v>-5.1599999999999997E-4</v>
      </c>
      <c r="I426">
        <v>1.5499999999999999E-3</v>
      </c>
      <c r="J426">
        <v>1.2899999999999999E-3</v>
      </c>
      <c r="K426">
        <v>2.5799999999999998E-3</v>
      </c>
      <c r="L426">
        <v>2.5799999999999998E-3</v>
      </c>
      <c r="M426">
        <v>2.32E-3</v>
      </c>
      <c r="N426">
        <v>1.0300000000000001E-3</v>
      </c>
      <c r="O426" s="5">
        <v>-7.7399999999999995E-4</v>
      </c>
      <c r="P426" s="5">
        <v>-5.1599999999999997E-4</v>
      </c>
    </row>
    <row r="427" spans="3:16" x14ac:dyDescent="0.25">
      <c r="C427">
        <v>377</v>
      </c>
      <c r="D427">
        <v>0</v>
      </c>
      <c r="E427" s="5">
        <v>2.5599999999999999E-4</v>
      </c>
      <c r="F427">
        <v>1.2800000000000001E-3</v>
      </c>
      <c r="G427" s="5">
        <v>7.6900000000000004E-4</v>
      </c>
      <c r="H427" s="5">
        <v>2.5600000000000002E-3</v>
      </c>
      <c r="I427">
        <v>-1.2800000000000001E-3</v>
      </c>
      <c r="J427" s="5">
        <v>5.13E-4</v>
      </c>
      <c r="K427" s="5">
        <v>7.6900000000000004E-4</v>
      </c>
      <c r="L427">
        <v>3.5899999999999999E-3</v>
      </c>
      <c r="M427" s="5">
        <v>5.13E-4</v>
      </c>
      <c r="N427">
        <v>0</v>
      </c>
      <c r="O427" s="5">
        <v>1.5399999999999999E-3</v>
      </c>
      <c r="P427">
        <v>1.2800000000000001E-3</v>
      </c>
    </row>
    <row r="428" spans="3:16" x14ac:dyDescent="0.25">
      <c r="C428">
        <v>376</v>
      </c>
      <c r="D428" s="5">
        <v>7.7099999999999998E-4</v>
      </c>
      <c r="E428">
        <v>1.8E-3</v>
      </c>
      <c r="F428">
        <v>1.5399999999999999E-3</v>
      </c>
      <c r="G428" s="5">
        <v>-2.5700000000000001E-4</v>
      </c>
      <c r="H428">
        <v>2.31E-3</v>
      </c>
      <c r="I428">
        <v>1.5399999999999999E-3</v>
      </c>
      <c r="J428" s="5">
        <v>7.7099999999999998E-4</v>
      </c>
      <c r="K428" s="5">
        <v>1.0300000000000001E-3</v>
      </c>
      <c r="L428">
        <v>2.82E-3</v>
      </c>
      <c r="M428" s="5">
        <v>7.7099999999999998E-4</v>
      </c>
      <c r="N428">
        <v>2.31E-3</v>
      </c>
      <c r="O428">
        <v>2.5699999999999998E-3</v>
      </c>
      <c r="P428" s="5">
        <v>-2.5700000000000001E-4</v>
      </c>
    </row>
    <row r="429" spans="3:16" x14ac:dyDescent="0.25">
      <c r="C429">
        <v>375</v>
      </c>
      <c r="D429">
        <v>1.0300000000000001E-3</v>
      </c>
      <c r="E429">
        <v>2.8300000000000001E-3</v>
      </c>
      <c r="F429" s="5">
        <v>-2.5700000000000001E-4</v>
      </c>
      <c r="G429" s="5">
        <v>-5.1500000000000005E-4</v>
      </c>
      <c r="H429">
        <v>1.0300000000000001E-3</v>
      </c>
      <c r="I429">
        <v>2.0600000000000002E-3</v>
      </c>
      <c r="J429" s="5">
        <v>2.5700000000000001E-4</v>
      </c>
      <c r="K429">
        <v>2.8300000000000001E-3</v>
      </c>
      <c r="L429" s="5">
        <v>5.1500000000000005E-4</v>
      </c>
      <c r="M429" s="5">
        <v>7.7200000000000001E-4</v>
      </c>
      <c r="N429" s="5">
        <v>7.7200000000000001E-4</v>
      </c>
      <c r="O429" s="5">
        <v>7.7200000000000001E-4</v>
      </c>
      <c r="P429">
        <v>2.8300000000000001E-3</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3"/>
  <sheetViews>
    <sheetView workbookViewId="0"/>
  </sheetViews>
  <sheetFormatPr defaultRowHeight="15" x14ac:dyDescent="0.25"/>
  <cols>
    <col min="1" max="1" width="17.5703125" customWidth="1"/>
    <col min="2" max="2" width="17.140625" customWidth="1"/>
    <col min="3" max="6" width="18.7109375" customWidth="1"/>
  </cols>
  <sheetData>
    <row r="1" spans="1:6" x14ac:dyDescent="0.25">
      <c r="C1" t="str">
        <f>A8</f>
        <v>Bandpass Width of K2VB1(/M) Tunable Filter</v>
      </c>
    </row>
    <row r="2" spans="1:6" ht="34.5" customHeight="1" x14ac:dyDescent="0.25">
      <c r="C2" s="2" t="s">
        <v>5</v>
      </c>
      <c r="D2" s="1" t="s">
        <v>25</v>
      </c>
      <c r="E2" s="1" t="s">
        <v>26</v>
      </c>
      <c r="F2" s="1" t="s">
        <v>27</v>
      </c>
    </row>
    <row r="3" spans="1:6" x14ac:dyDescent="0.25">
      <c r="A3" s="7"/>
      <c r="B3" s="7"/>
      <c r="C3">
        <v>425</v>
      </c>
      <c r="D3">
        <v>5.6999999999999797</v>
      </c>
      <c r="E3">
        <v>10.1999999999999</v>
      </c>
      <c r="F3">
        <v>16.099999999999898</v>
      </c>
    </row>
    <row r="4" spans="1:6" x14ac:dyDescent="0.25">
      <c r="A4" s="7"/>
      <c r="B4" s="7"/>
      <c r="C4">
        <v>450</v>
      </c>
      <c r="D4">
        <v>6.6000000000000201</v>
      </c>
      <c r="E4">
        <v>11.899999999999901</v>
      </c>
      <c r="F4">
        <v>20</v>
      </c>
    </row>
    <row r="5" spans="1:6" x14ac:dyDescent="0.25">
      <c r="A5" s="7"/>
      <c r="B5" s="7"/>
      <c r="C5">
        <v>475</v>
      </c>
      <c r="D5">
        <v>7.3000000000000096</v>
      </c>
      <c r="E5">
        <v>13.5</v>
      </c>
      <c r="F5">
        <v>23.1</v>
      </c>
    </row>
    <row r="6" spans="1:6" x14ac:dyDescent="0.25">
      <c r="A6" s="7"/>
      <c r="B6" s="7"/>
      <c r="C6">
        <v>500</v>
      </c>
      <c r="D6">
        <v>8</v>
      </c>
      <c r="E6">
        <v>15</v>
      </c>
      <c r="F6">
        <v>26</v>
      </c>
    </row>
    <row r="7" spans="1:6" x14ac:dyDescent="0.25">
      <c r="A7" s="8" t="s">
        <v>1</v>
      </c>
      <c r="B7" s="8"/>
      <c r="C7">
        <v>525</v>
      </c>
      <c r="D7">
        <v>8.69999999999993</v>
      </c>
      <c r="E7">
        <v>16.399999999999899</v>
      </c>
      <c r="F7">
        <v>28.6</v>
      </c>
    </row>
    <row r="8" spans="1:6" x14ac:dyDescent="0.25">
      <c r="A8" s="9" t="s">
        <v>37</v>
      </c>
      <c r="B8" s="9"/>
      <c r="C8">
        <v>550</v>
      </c>
      <c r="D8">
        <v>9.5</v>
      </c>
      <c r="E8">
        <v>17.899999999999899</v>
      </c>
      <c r="F8">
        <v>31.899999999999899</v>
      </c>
    </row>
    <row r="9" spans="1:6" x14ac:dyDescent="0.25">
      <c r="A9" s="9"/>
      <c r="B9" s="9"/>
      <c r="C9">
        <v>575</v>
      </c>
      <c r="D9">
        <v>10.199999999999999</v>
      </c>
      <c r="E9">
        <v>19.5</v>
      </c>
      <c r="F9">
        <v>34.6</v>
      </c>
    </row>
    <row r="10" spans="1:6" x14ac:dyDescent="0.25">
      <c r="A10" t="s">
        <v>0</v>
      </c>
      <c r="B10" s="4" t="s">
        <v>33</v>
      </c>
      <c r="C10">
        <v>600</v>
      </c>
      <c r="D10">
        <v>10.799999999999899</v>
      </c>
      <c r="E10">
        <v>20.799999999999901</v>
      </c>
      <c r="F10">
        <v>37.299999999999898</v>
      </c>
    </row>
    <row r="11" spans="1:6" x14ac:dyDescent="0.25">
      <c r="A11" s="10" t="s">
        <v>3</v>
      </c>
      <c r="B11" s="10"/>
      <c r="C11">
        <v>625</v>
      </c>
      <c r="D11">
        <v>11.6</v>
      </c>
      <c r="E11">
        <v>22.299999999999901</v>
      </c>
      <c r="F11">
        <v>40</v>
      </c>
    </row>
    <row r="12" spans="1:6" x14ac:dyDescent="0.25">
      <c r="A12" s="10"/>
      <c r="B12" s="10"/>
      <c r="C12">
        <v>650</v>
      </c>
      <c r="D12">
        <v>12.2</v>
      </c>
      <c r="E12">
        <v>23.5</v>
      </c>
      <c r="F12">
        <v>42.5</v>
      </c>
    </row>
    <row r="13" spans="1:6" x14ac:dyDescent="0.25">
      <c r="A13" s="10"/>
      <c r="B13" s="10"/>
      <c r="C13">
        <v>675</v>
      </c>
      <c r="D13">
        <v>12.799999999999899</v>
      </c>
      <c r="E13">
        <v>24.600000000000101</v>
      </c>
      <c r="F13">
        <v>44.799999999999898</v>
      </c>
    </row>
    <row r="14" spans="1:6" x14ac:dyDescent="0.25">
      <c r="A14" s="10"/>
      <c r="B14" s="10"/>
      <c r="C14">
        <v>700</v>
      </c>
      <c r="D14">
        <v>13.3</v>
      </c>
      <c r="E14">
        <v>25.799999999999901</v>
      </c>
      <c r="F14">
        <v>47.4</v>
      </c>
    </row>
    <row r="15" spans="1:6" x14ac:dyDescent="0.25">
      <c r="A15" s="10"/>
      <c r="B15" s="10"/>
      <c r="C15">
        <v>725</v>
      </c>
      <c r="D15">
        <v>14</v>
      </c>
      <c r="E15">
        <v>27.399999999999899</v>
      </c>
      <c r="F15">
        <v>49.099999999999902</v>
      </c>
    </row>
    <row r="16" spans="1:6" x14ac:dyDescent="0.25">
      <c r="A16" s="10"/>
      <c r="B16" s="10"/>
    </row>
    <row r="17" spans="1:2" ht="15" customHeight="1" x14ac:dyDescent="0.25">
      <c r="A17" s="10" t="s">
        <v>4</v>
      </c>
      <c r="B17" s="10"/>
    </row>
    <row r="18" spans="1:2" x14ac:dyDescent="0.25">
      <c r="A18" s="10"/>
      <c r="B18" s="10"/>
    </row>
    <row r="19" spans="1:2" x14ac:dyDescent="0.25">
      <c r="A19" s="10"/>
      <c r="B19" s="10"/>
    </row>
    <row r="20" spans="1:2" x14ac:dyDescent="0.25">
      <c r="A20" t="s">
        <v>2</v>
      </c>
    </row>
    <row r="21" spans="1:2" x14ac:dyDescent="0.25">
      <c r="A21" s="8" t="s">
        <v>24</v>
      </c>
      <c r="B21" s="8"/>
    </row>
    <row r="22" spans="1:2" x14ac:dyDescent="0.25">
      <c r="A22" s="8"/>
      <c r="B22" s="8"/>
    </row>
    <row r="23" spans="1:2" x14ac:dyDescent="0.25">
      <c r="A23" s="8"/>
      <c r="B23" s="8"/>
    </row>
  </sheetData>
  <mergeCells count="6">
    <mergeCell ref="A21:B23"/>
    <mergeCell ref="A3:B6"/>
    <mergeCell ref="A7:B7"/>
    <mergeCell ref="A8:B9"/>
    <mergeCell ref="A11:B16"/>
    <mergeCell ref="A17:B1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3"/>
  <sheetViews>
    <sheetView workbookViewId="0"/>
  </sheetViews>
  <sheetFormatPr defaultRowHeight="15" x14ac:dyDescent="0.25"/>
  <cols>
    <col min="1" max="1" width="17.5703125" customWidth="1"/>
    <col min="2" max="2" width="17.140625" customWidth="1"/>
    <col min="3" max="6" width="18.7109375" customWidth="1"/>
  </cols>
  <sheetData>
    <row r="1" spans="1:6" x14ac:dyDescent="0.25">
      <c r="C1" t="str">
        <f>A8</f>
        <v>Transmission at Center Wavelength of K2VB1(/M) Tunable Filter</v>
      </c>
    </row>
    <row r="2" spans="1:6" ht="34.5" customHeight="1" x14ac:dyDescent="0.25">
      <c r="C2" s="2" t="s">
        <v>5</v>
      </c>
      <c r="D2" s="1" t="s">
        <v>25</v>
      </c>
      <c r="E2" s="1" t="s">
        <v>26</v>
      </c>
      <c r="F2" s="1" t="s">
        <v>27</v>
      </c>
    </row>
    <row r="3" spans="1:6" x14ac:dyDescent="0.25">
      <c r="A3" s="7"/>
      <c r="B3" s="7"/>
      <c r="C3">
        <v>425</v>
      </c>
      <c r="D3">
        <v>0.95099966700000005</v>
      </c>
      <c r="E3">
        <v>1.42384666666666</v>
      </c>
      <c r="F3">
        <v>1.6799866666666601</v>
      </c>
    </row>
    <row r="4" spans="1:6" x14ac:dyDescent="0.25">
      <c r="A4" s="7"/>
      <c r="B4" s="7"/>
      <c r="C4">
        <v>450</v>
      </c>
      <c r="D4">
        <v>2.993385333</v>
      </c>
      <c r="E4">
        <v>4.4229303333333299</v>
      </c>
      <c r="F4">
        <v>5.2752816666666602</v>
      </c>
    </row>
    <row r="5" spans="1:6" x14ac:dyDescent="0.25">
      <c r="A5" s="7"/>
      <c r="B5" s="7"/>
      <c r="C5">
        <v>475</v>
      </c>
      <c r="D5">
        <v>5.9509123329999998</v>
      </c>
      <c r="E5">
        <v>8.5024523333333306</v>
      </c>
      <c r="F5">
        <v>10.2229836666666</v>
      </c>
    </row>
    <row r="6" spans="1:6" x14ac:dyDescent="0.25">
      <c r="A6" s="7"/>
      <c r="B6" s="7"/>
      <c r="C6">
        <v>500</v>
      </c>
      <c r="D6">
        <v>9.0074306669999995</v>
      </c>
      <c r="E6">
        <v>12.384979666666601</v>
      </c>
      <c r="F6">
        <v>14.989617000000001</v>
      </c>
    </row>
    <row r="7" spans="1:6" x14ac:dyDescent="0.25">
      <c r="A7" s="8" t="s">
        <v>1</v>
      </c>
      <c r="B7" s="8"/>
      <c r="C7">
        <v>525</v>
      </c>
      <c r="D7">
        <v>11.59411133</v>
      </c>
      <c r="E7">
        <v>15.5065406666666</v>
      </c>
      <c r="F7">
        <v>18.685540666666601</v>
      </c>
    </row>
    <row r="8" spans="1:6" x14ac:dyDescent="0.25">
      <c r="A8" s="9" t="s">
        <v>38</v>
      </c>
      <c r="B8" s="9"/>
      <c r="C8">
        <v>550</v>
      </c>
      <c r="D8">
        <v>13.112937000000001</v>
      </c>
      <c r="E8">
        <v>17.054106000000001</v>
      </c>
      <c r="F8">
        <v>20.4492613333333</v>
      </c>
    </row>
    <row r="9" spans="1:6" x14ac:dyDescent="0.25">
      <c r="A9" s="9"/>
      <c r="B9" s="9"/>
      <c r="C9">
        <v>575</v>
      </c>
      <c r="D9">
        <v>14.486732</v>
      </c>
      <c r="E9">
        <v>18.342319</v>
      </c>
      <c r="F9">
        <v>21.835022333333299</v>
      </c>
    </row>
    <row r="10" spans="1:6" x14ac:dyDescent="0.25">
      <c r="A10" t="s">
        <v>0</v>
      </c>
      <c r="B10" s="4" t="s">
        <v>33</v>
      </c>
      <c r="C10">
        <v>600</v>
      </c>
      <c r="D10">
        <v>16.095837329999998</v>
      </c>
      <c r="E10">
        <v>19.911082333333301</v>
      </c>
      <c r="F10">
        <v>23.483899000000001</v>
      </c>
    </row>
    <row r="11" spans="1:6" x14ac:dyDescent="0.25">
      <c r="A11" s="10" t="s">
        <v>3</v>
      </c>
      <c r="B11" s="10"/>
      <c r="C11">
        <v>625</v>
      </c>
      <c r="D11">
        <v>18.088528</v>
      </c>
      <c r="E11">
        <v>21.9492706666666</v>
      </c>
      <c r="F11">
        <v>25.702445333333301</v>
      </c>
    </row>
    <row r="12" spans="1:6" x14ac:dyDescent="0.25">
      <c r="A12" s="10"/>
      <c r="B12" s="10"/>
      <c r="C12">
        <v>650</v>
      </c>
      <c r="D12">
        <v>20.61893233</v>
      </c>
      <c r="E12">
        <v>24.566372666666599</v>
      </c>
      <c r="F12">
        <v>28.632518999999998</v>
      </c>
    </row>
    <row r="13" spans="1:6" x14ac:dyDescent="0.25">
      <c r="A13" s="10"/>
      <c r="B13" s="10"/>
      <c r="C13">
        <v>675</v>
      </c>
      <c r="D13">
        <v>23.785328669999998</v>
      </c>
      <c r="E13">
        <v>27.806463333333301</v>
      </c>
      <c r="F13">
        <v>32.220203333333302</v>
      </c>
    </row>
    <row r="14" spans="1:6" x14ac:dyDescent="0.25">
      <c r="A14" s="10"/>
      <c r="B14" s="10"/>
      <c r="C14">
        <v>700</v>
      </c>
      <c r="D14">
        <v>27.075532670000001</v>
      </c>
      <c r="E14">
        <v>31.0273826666666</v>
      </c>
      <c r="F14">
        <v>35.9386576666666</v>
      </c>
    </row>
    <row r="15" spans="1:6" x14ac:dyDescent="0.25">
      <c r="A15" s="10"/>
      <c r="B15" s="10"/>
      <c r="C15">
        <v>725</v>
      </c>
      <c r="D15">
        <v>30.584669999999999</v>
      </c>
      <c r="E15">
        <v>34.466072666666598</v>
      </c>
      <c r="F15">
        <v>39.287874000000002</v>
      </c>
    </row>
    <row r="16" spans="1:6" x14ac:dyDescent="0.25">
      <c r="A16" s="10"/>
      <c r="B16" s="10"/>
    </row>
    <row r="17" spans="1:2" ht="15" customHeight="1" x14ac:dyDescent="0.25">
      <c r="A17" s="10" t="s">
        <v>4</v>
      </c>
      <c r="B17" s="10"/>
    </row>
    <row r="18" spans="1:2" x14ac:dyDescent="0.25">
      <c r="A18" s="10"/>
      <c r="B18" s="10"/>
    </row>
    <row r="19" spans="1:2" x14ac:dyDescent="0.25">
      <c r="A19" s="10"/>
      <c r="B19" s="10"/>
    </row>
    <row r="20" spans="1:2" x14ac:dyDescent="0.25">
      <c r="A20" t="s">
        <v>2</v>
      </c>
    </row>
    <row r="21" spans="1:2" x14ac:dyDescent="0.25">
      <c r="A21" s="8" t="s">
        <v>24</v>
      </c>
      <c r="B21" s="8"/>
    </row>
    <row r="22" spans="1:2" x14ac:dyDescent="0.25">
      <c r="A22" s="8"/>
      <c r="B22" s="8"/>
    </row>
    <row r="23" spans="1:2" x14ac:dyDescent="0.25">
      <c r="A23" s="8"/>
      <c r="B23" s="8"/>
    </row>
  </sheetData>
  <mergeCells count="6">
    <mergeCell ref="A21:B23"/>
    <mergeCell ref="A3:B6"/>
    <mergeCell ref="A7:B7"/>
    <mergeCell ref="A8:B9"/>
    <mergeCell ref="A11:B16"/>
    <mergeCell ref="A17:B1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28"/>
  <sheetViews>
    <sheetView workbookViewId="0"/>
  </sheetViews>
  <sheetFormatPr defaultRowHeight="15" x14ac:dyDescent="0.25"/>
  <cols>
    <col min="1" max="1" width="17.5703125" customWidth="1"/>
    <col min="2" max="2" width="17.140625" customWidth="1"/>
    <col min="3" max="6" width="18.7109375" customWidth="1"/>
  </cols>
  <sheetData>
    <row r="1" spans="1:6" x14ac:dyDescent="0.25">
      <c r="C1" t="str">
        <f>A8</f>
        <v>Optical Density at 625 nm of K2VB1(/M) Tunable Filter</v>
      </c>
    </row>
    <row r="2" spans="1:6" ht="34.5" customHeight="1" x14ac:dyDescent="0.25">
      <c r="C2" s="2" t="s">
        <v>5</v>
      </c>
      <c r="D2" s="1" t="s">
        <v>28</v>
      </c>
      <c r="E2" s="1" t="s">
        <v>29</v>
      </c>
      <c r="F2" s="1" t="s">
        <v>30</v>
      </c>
    </row>
    <row r="3" spans="1:6" x14ac:dyDescent="0.25">
      <c r="A3" s="7"/>
      <c r="B3" s="7"/>
      <c r="C3">
        <v>800</v>
      </c>
      <c r="D3">
        <v>1.6333066627369144</v>
      </c>
      <c r="E3">
        <v>0.95916354097483336</v>
      </c>
      <c r="F3">
        <v>1.0100081865433395</v>
      </c>
    </row>
    <row r="4" spans="1:6" x14ac:dyDescent="0.25">
      <c r="A4" s="7"/>
      <c r="B4" s="7"/>
      <c r="C4">
        <v>799</v>
      </c>
      <c r="D4">
        <v>1.6256250634606477</v>
      </c>
      <c r="E4">
        <v>0.96880410643429726</v>
      </c>
      <c r="F4">
        <v>1.0171889488284207</v>
      </c>
    </row>
    <row r="5" spans="1:6" x14ac:dyDescent="0.25">
      <c r="A5" s="7"/>
      <c r="B5" s="7"/>
      <c r="C5">
        <v>798</v>
      </c>
      <c r="D5">
        <v>1.6192905103332609</v>
      </c>
      <c r="E5">
        <v>0.98127312831255331</v>
      </c>
      <c r="F5">
        <v>1.0221559061366576</v>
      </c>
    </row>
    <row r="6" spans="1:6" x14ac:dyDescent="0.25">
      <c r="A6" s="7"/>
      <c r="B6" s="7"/>
      <c r="C6">
        <v>797</v>
      </c>
      <c r="D6">
        <v>1.6104099321736209</v>
      </c>
      <c r="E6">
        <v>0.98749406170142828</v>
      </c>
      <c r="F6">
        <v>1.0483451832556947</v>
      </c>
    </row>
    <row r="7" spans="1:6" x14ac:dyDescent="0.25">
      <c r="A7" s="8" t="s">
        <v>1</v>
      </c>
      <c r="B7" s="8"/>
      <c r="C7">
        <v>796</v>
      </c>
      <c r="D7">
        <v>1.597466258427118</v>
      </c>
      <c r="E7">
        <v>0.99003407808208921</v>
      </c>
      <c r="F7">
        <v>1.0748926734868971</v>
      </c>
    </row>
    <row r="8" spans="1:6" x14ac:dyDescent="0.25">
      <c r="A8" s="9" t="s">
        <v>39</v>
      </c>
      <c r="B8" s="9"/>
      <c r="C8">
        <v>795</v>
      </c>
      <c r="D8">
        <v>1.5982036044758325</v>
      </c>
      <c r="E8">
        <v>1.0095183133498398</v>
      </c>
      <c r="F8">
        <v>1.0757434115880866</v>
      </c>
    </row>
    <row r="9" spans="1:6" x14ac:dyDescent="0.25">
      <c r="A9" s="9"/>
      <c r="B9" s="9"/>
      <c r="C9">
        <v>794</v>
      </c>
      <c r="D9">
        <v>1.5977757706624227</v>
      </c>
      <c r="E9">
        <v>1.0328638627700348</v>
      </c>
      <c r="F9">
        <v>1.078857122767606</v>
      </c>
    </row>
    <row r="10" spans="1:6" x14ac:dyDescent="0.25">
      <c r="A10" t="s">
        <v>0</v>
      </c>
      <c r="B10" s="4" t="s">
        <v>33</v>
      </c>
      <c r="C10">
        <v>793</v>
      </c>
      <c r="D10">
        <v>1.5766256594528587</v>
      </c>
      <c r="E10">
        <v>1.0358211060969</v>
      </c>
      <c r="F10">
        <v>1.105931788538717</v>
      </c>
    </row>
    <row r="11" spans="1:6" x14ac:dyDescent="0.25">
      <c r="A11" s="10" t="s">
        <v>3</v>
      </c>
      <c r="B11" s="10"/>
      <c r="C11">
        <v>792</v>
      </c>
      <c r="D11">
        <v>1.5475434573808515</v>
      </c>
      <c r="E11">
        <v>1.0346811540747276</v>
      </c>
      <c r="F11">
        <v>1.1338429688075373</v>
      </c>
    </row>
    <row r="12" spans="1:6" x14ac:dyDescent="0.25">
      <c r="A12" s="10"/>
      <c r="B12" s="10"/>
      <c r="C12">
        <v>791</v>
      </c>
      <c r="D12">
        <v>1.536038365078173</v>
      </c>
      <c r="E12">
        <v>1.0541264591688311</v>
      </c>
      <c r="F12">
        <v>1.1416501548881721</v>
      </c>
    </row>
    <row r="13" spans="1:6" x14ac:dyDescent="0.25">
      <c r="A13" s="10"/>
      <c r="B13" s="10"/>
      <c r="C13">
        <v>790</v>
      </c>
      <c r="D13">
        <v>1.5287107832070728</v>
      </c>
      <c r="E13">
        <v>1.0801687200838561</v>
      </c>
      <c r="F13">
        <v>1.1519933866344449</v>
      </c>
    </row>
    <row r="14" spans="1:6" x14ac:dyDescent="0.25">
      <c r="A14" s="10"/>
      <c r="B14" s="10"/>
      <c r="C14">
        <v>789</v>
      </c>
      <c r="D14">
        <v>1.5135280065610937</v>
      </c>
      <c r="E14">
        <v>1.0918443118981591</v>
      </c>
      <c r="F14">
        <v>1.1791477836975246</v>
      </c>
    </row>
    <row r="15" spans="1:6" x14ac:dyDescent="0.25">
      <c r="A15" s="10"/>
      <c r="B15" s="10"/>
      <c r="C15">
        <v>788</v>
      </c>
      <c r="D15">
        <v>1.5007543078368466</v>
      </c>
      <c r="E15">
        <v>1.100337381919968</v>
      </c>
      <c r="F15">
        <v>1.198121021686879</v>
      </c>
    </row>
    <row r="16" spans="1:6" x14ac:dyDescent="0.25">
      <c r="A16" s="10"/>
      <c r="B16" s="10"/>
      <c r="C16">
        <v>787</v>
      </c>
      <c r="D16">
        <v>1.5028651478625432</v>
      </c>
      <c r="E16">
        <v>1.1236088804519206</v>
      </c>
      <c r="F16">
        <v>1.2008765141520703</v>
      </c>
    </row>
    <row r="17" spans="1:6" ht="15" customHeight="1" x14ac:dyDescent="0.25">
      <c r="A17" s="10" t="s">
        <v>4</v>
      </c>
      <c r="B17" s="10"/>
      <c r="C17">
        <v>786</v>
      </c>
      <c r="D17">
        <v>1.4974117566093679</v>
      </c>
      <c r="E17">
        <v>1.1454107569247931</v>
      </c>
      <c r="F17">
        <v>1.218790240812982</v>
      </c>
    </row>
    <row r="18" spans="1:6" x14ac:dyDescent="0.25">
      <c r="A18" s="10"/>
      <c r="B18" s="10"/>
      <c r="C18">
        <v>785</v>
      </c>
      <c r="D18">
        <v>1.4773962936289118</v>
      </c>
      <c r="E18">
        <v>1.1550021694872514</v>
      </c>
      <c r="F18">
        <v>1.2536703809622645</v>
      </c>
    </row>
    <row r="19" spans="1:6" x14ac:dyDescent="0.25">
      <c r="A19" s="10"/>
      <c r="B19" s="10"/>
      <c r="C19">
        <v>784</v>
      </c>
      <c r="D19">
        <v>1.4720011699997424</v>
      </c>
      <c r="E19">
        <v>1.1714045436282976</v>
      </c>
      <c r="F19">
        <v>1.2728380622966666</v>
      </c>
    </row>
    <row r="20" spans="1:6" x14ac:dyDescent="0.25">
      <c r="A20" t="s">
        <v>2</v>
      </c>
      <c r="C20">
        <v>783</v>
      </c>
      <c r="D20">
        <v>1.4918909086498633</v>
      </c>
      <c r="E20">
        <v>1.2060103882712223</v>
      </c>
      <c r="F20">
        <v>1.2765359541254777</v>
      </c>
    </row>
    <row r="21" spans="1:6" x14ac:dyDescent="0.25">
      <c r="A21" s="8" t="s">
        <v>24</v>
      </c>
      <c r="B21" s="8"/>
      <c r="C21">
        <v>782</v>
      </c>
      <c r="D21">
        <v>1.5123499678228123</v>
      </c>
      <c r="E21">
        <v>1.2343949179577298</v>
      </c>
      <c r="F21">
        <v>1.2950207376012257</v>
      </c>
    </row>
    <row r="22" spans="1:6" x14ac:dyDescent="0.25">
      <c r="A22" s="8"/>
      <c r="B22" s="8"/>
      <c r="C22">
        <v>781</v>
      </c>
      <c r="D22">
        <v>1.5178262798335984</v>
      </c>
      <c r="E22">
        <v>1.2467061074372734</v>
      </c>
      <c r="F22">
        <v>1.3238924889323955</v>
      </c>
    </row>
    <row r="23" spans="1:6" x14ac:dyDescent="0.25">
      <c r="A23" s="8"/>
      <c r="B23" s="8"/>
      <c r="C23">
        <v>780</v>
      </c>
      <c r="D23">
        <v>1.530435840094089</v>
      </c>
      <c r="E23">
        <v>1.26677504047217</v>
      </c>
      <c r="F23">
        <v>1.3383622028745679</v>
      </c>
    </row>
    <row r="24" spans="1:6" x14ac:dyDescent="0.25">
      <c r="C24">
        <v>779</v>
      </c>
      <c r="D24">
        <v>1.5584181255360936</v>
      </c>
      <c r="E24">
        <v>1.3020145271965637</v>
      </c>
      <c r="F24">
        <v>1.3516328646961153</v>
      </c>
    </row>
    <row r="25" spans="1:6" x14ac:dyDescent="0.25">
      <c r="C25">
        <v>778</v>
      </c>
      <c r="D25">
        <v>1.5877411061018631</v>
      </c>
      <c r="E25">
        <v>1.3328955564593721</v>
      </c>
      <c r="F25">
        <v>1.3799247713425806</v>
      </c>
    </row>
    <row r="26" spans="1:6" x14ac:dyDescent="0.25">
      <c r="C26">
        <v>777</v>
      </c>
      <c r="D26">
        <v>1.6198175312509351</v>
      </c>
      <c r="E26">
        <v>1.3556253284143875</v>
      </c>
      <c r="F26">
        <v>1.404763881602199</v>
      </c>
    </row>
    <row r="27" spans="1:6" x14ac:dyDescent="0.25">
      <c r="C27">
        <v>776</v>
      </c>
      <c r="D27">
        <v>1.6740080233625836</v>
      </c>
      <c r="E27">
        <v>1.389011472653024</v>
      </c>
      <c r="F27">
        <v>1.4108679539403768</v>
      </c>
    </row>
    <row r="28" spans="1:6" x14ac:dyDescent="0.25">
      <c r="C28">
        <v>775</v>
      </c>
      <c r="D28">
        <v>1.7400138089040358</v>
      </c>
      <c r="E28">
        <v>1.4291516437018119</v>
      </c>
      <c r="F28">
        <v>1.4241853062604362</v>
      </c>
    </row>
    <row r="29" spans="1:6" x14ac:dyDescent="0.25">
      <c r="C29">
        <v>774</v>
      </c>
      <c r="D29">
        <v>1.7886511535819736</v>
      </c>
      <c r="E29">
        <v>1.458722620724082</v>
      </c>
      <c r="F29">
        <v>1.4570813777208929</v>
      </c>
    </row>
    <row r="30" spans="1:6" x14ac:dyDescent="0.25">
      <c r="C30">
        <v>773</v>
      </c>
      <c r="D30">
        <v>1.8365371694233745</v>
      </c>
      <c r="E30">
        <v>1.4845517880137513</v>
      </c>
      <c r="F30">
        <v>1.482461685650742</v>
      </c>
    </row>
    <row r="31" spans="1:6" x14ac:dyDescent="0.25">
      <c r="C31">
        <v>772</v>
      </c>
      <c r="D31">
        <v>1.9137053183838388</v>
      </c>
      <c r="E31">
        <v>1.5317188528372703</v>
      </c>
      <c r="F31">
        <v>1.4934445057786783</v>
      </c>
    </row>
    <row r="32" spans="1:6" x14ac:dyDescent="0.25">
      <c r="C32">
        <v>771</v>
      </c>
      <c r="D32">
        <v>2.0146992964068136</v>
      </c>
      <c r="E32">
        <v>1.5826930876236693</v>
      </c>
      <c r="F32">
        <v>1.513630454172687</v>
      </c>
    </row>
    <row r="33" spans="3:6" x14ac:dyDescent="0.25">
      <c r="C33">
        <v>770</v>
      </c>
      <c r="D33">
        <v>2.1030738426145539</v>
      </c>
      <c r="E33">
        <v>1.6179368273492718</v>
      </c>
      <c r="F33">
        <v>1.5395142562212603</v>
      </c>
    </row>
    <row r="34" spans="3:6" x14ac:dyDescent="0.25">
      <c r="C34">
        <v>769</v>
      </c>
      <c r="D34">
        <v>2.1957003786816061</v>
      </c>
      <c r="E34">
        <v>1.6533964981692</v>
      </c>
      <c r="F34">
        <v>1.5551995957483724</v>
      </c>
    </row>
    <row r="35" spans="3:6" x14ac:dyDescent="0.25">
      <c r="C35">
        <v>768</v>
      </c>
      <c r="D35">
        <v>2.2954454168398182</v>
      </c>
      <c r="E35">
        <v>1.7051706174389107</v>
      </c>
      <c r="F35">
        <v>1.5702293153426183</v>
      </c>
    </row>
    <row r="36" spans="3:6" x14ac:dyDescent="0.25">
      <c r="C36">
        <v>767</v>
      </c>
      <c r="D36">
        <v>2.3948878967420848</v>
      </c>
      <c r="E36">
        <v>1.7586405752523178</v>
      </c>
      <c r="F36">
        <v>1.5991440473367906</v>
      </c>
    </row>
    <row r="37" spans="3:6" x14ac:dyDescent="0.25">
      <c r="C37">
        <v>766</v>
      </c>
      <c r="D37">
        <v>2.4755636312440639</v>
      </c>
      <c r="E37">
        <v>1.8037190550889612</v>
      </c>
      <c r="F37">
        <v>1.6257501875689524</v>
      </c>
    </row>
    <row r="38" spans="3:6" x14ac:dyDescent="0.25">
      <c r="C38">
        <v>765</v>
      </c>
      <c r="D38">
        <v>2.5595364555896229</v>
      </c>
      <c r="E38">
        <v>1.8554513215618691</v>
      </c>
      <c r="F38">
        <v>1.637385598180598</v>
      </c>
    </row>
    <row r="39" spans="3:6" x14ac:dyDescent="0.25">
      <c r="C39">
        <v>764</v>
      </c>
      <c r="D39">
        <v>2.6400052423442801</v>
      </c>
      <c r="E39">
        <v>1.9233894082755592</v>
      </c>
      <c r="F39">
        <v>1.6516961107073747</v>
      </c>
    </row>
    <row r="40" spans="3:6" x14ac:dyDescent="0.25">
      <c r="C40">
        <v>763</v>
      </c>
      <c r="D40">
        <v>2.6861559707320755</v>
      </c>
      <c r="E40">
        <v>1.978821455021808</v>
      </c>
      <c r="F40">
        <v>1.67859173149226</v>
      </c>
    </row>
    <row r="41" spans="3:6" x14ac:dyDescent="0.25">
      <c r="C41">
        <v>762</v>
      </c>
      <c r="D41">
        <v>2.6995393030794568</v>
      </c>
      <c r="E41">
        <v>2.0267100092621622</v>
      </c>
      <c r="F41">
        <v>1.7007416257590096</v>
      </c>
    </row>
    <row r="42" spans="3:6" x14ac:dyDescent="0.25">
      <c r="C42">
        <v>761</v>
      </c>
      <c r="D42">
        <v>2.6946443306292975</v>
      </c>
      <c r="E42">
        <v>2.0886202385188506</v>
      </c>
      <c r="F42">
        <v>1.7145347351719145</v>
      </c>
    </row>
    <row r="43" spans="3:6" x14ac:dyDescent="0.25">
      <c r="C43">
        <v>760</v>
      </c>
      <c r="D43">
        <v>2.7060499429374567</v>
      </c>
      <c r="E43">
        <v>2.1677012600301606</v>
      </c>
      <c r="F43">
        <v>1.7360963369977604</v>
      </c>
    </row>
    <row r="44" spans="3:6" x14ac:dyDescent="0.25">
      <c r="C44">
        <v>759</v>
      </c>
      <c r="D44">
        <v>2.7003859385597568</v>
      </c>
      <c r="E44">
        <v>2.2286727328395934</v>
      </c>
      <c r="F44">
        <v>1.7604175081741256</v>
      </c>
    </row>
    <row r="45" spans="3:6" x14ac:dyDescent="0.25">
      <c r="C45">
        <v>758</v>
      </c>
      <c r="D45">
        <v>2.7094690176905765</v>
      </c>
      <c r="E45">
        <v>2.2853551138289134</v>
      </c>
      <c r="F45">
        <v>1.7739703355277028</v>
      </c>
    </row>
    <row r="46" spans="3:6" x14ac:dyDescent="0.25">
      <c r="C46">
        <v>757</v>
      </c>
      <c r="D46">
        <v>2.7397162891506848</v>
      </c>
      <c r="E46">
        <v>2.3640831800139241</v>
      </c>
      <c r="F46">
        <v>1.7888313845229207</v>
      </c>
    </row>
    <row r="47" spans="3:6" x14ac:dyDescent="0.25">
      <c r="C47">
        <v>756</v>
      </c>
      <c r="D47">
        <v>2.7428856544929849</v>
      </c>
      <c r="E47">
        <v>2.4353954750207114</v>
      </c>
      <c r="F47">
        <v>1.8169959404172249</v>
      </c>
    </row>
    <row r="48" spans="3:6" x14ac:dyDescent="0.25">
      <c r="C48">
        <v>755</v>
      </c>
      <c r="D48">
        <v>2.7556808128241745</v>
      </c>
      <c r="E48">
        <v>2.5005438695165916</v>
      </c>
      <c r="F48">
        <v>1.8431592969111694</v>
      </c>
    </row>
    <row r="49" spans="3:6" x14ac:dyDescent="0.25">
      <c r="C49">
        <v>754</v>
      </c>
      <c r="D49">
        <v>2.7966515750096357</v>
      </c>
      <c r="E49">
        <v>2.5754728008285879</v>
      </c>
      <c r="F49">
        <v>1.8568371274485798</v>
      </c>
    </row>
    <row r="50" spans="3:6" x14ac:dyDescent="0.25">
      <c r="C50">
        <v>753</v>
      </c>
      <c r="D50">
        <v>2.8895719177196999</v>
      </c>
      <c r="E50">
        <v>2.677952388920076</v>
      </c>
      <c r="F50">
        <v>1.8763642537785257</v>
      </c>
    </row>
    <row r="51" spans="3:6" x14ac:dyDescent="0.25">
      <c r="C51">
        <v>752</v>
      </c>
      <c r="D51">
        <v>2.9334132035293057</v>
      </c>
      <c r="E51">
        <v>2.750654863646671</v>
      </c>
      <c r="F51">
        <v>1.900997221314852</v>
      </c>
    </row>
    <row r="52" spans="3:6" x14ac:dyDescent="0.25">
      <c r="C52">
        <v>751</v>
      </c>
      <c r="D52">
        <v>2.9838486724263671</v>
      </c>
      <c r="E52">
        <v>2.8057021655557444</v>
      </c>
      <c r="F52">
        <v>1.9206038313727842</v>
      </c>
    </row>
    <row r="53" spans="3:6" x14ac:dyDescent="0.25">
      <c r="C53">
        <v>750</v>
      </c>
      <c r="D53">
        <v>3.0409633801719629</v>
      </c>
      <c r="E53">
        <v>2.8775743999438914</v>
      </c>
      <c r="F53">
        <v>1.9385773042813197</v>
      </c>
    </row>
    <row r="54" spans="3:6" x14ac:dyDescent="0.25">
      <c r="C54">
        <v>749</v>
      </c>
      <c r="D54">
        <v>3.1013461099720288</v>
      </c>
      <c r="E54">
        <v>2.9627966831657324</v>
      </c>
      <c r="F54">
        <v>1.967396145616443</v>
      </c>
    </row>
    <row r="55" spans="3:6" x14ac:dyDescent="0.25">
      <c r="C55">
        <v>748</v>
      </c>
      <c r="D55">
        <v>3.1379044156633067</v>
      </c>
      <c r="E55">
        <v>3.0386501075866179</v>
      </c>
      <c r="F55">
        <v>1.988669816875932</v>
      </c>
    </row>
    <row r="56" spans="3:6" x14ac:dyDescent="0.25">
      <c r="C56">
        <v>747</v>
      </c>
      <c r="D56">
        <v>3.1715141138550145</v>
      </c>
      <c r="E56">
        <v>3.0829253225460347</v>
      </c>
      <c r="F56">
        <v>2.0066621031410472</v>
      </c>
    </row>
    <row r="57" spans="3:6" x14ac:dyDescent="0.25">
      <c r="C57">
        <v>746</v>
      </c>
      <c r="D57">
        <v>3.1910264733467328</v>
      </c>
      <c r="E57">
        <v>3.1484298052604287</v>
      </c>
      <c r="F57">
        <v>2.0281658664960944</v>
      </c>
    </row>
    <row r="58" spans="3:6" x14ac:dyDescent="0.25">
      <c r="C58">
        <v>745</v>
      </c>
      <c r="D58">
        <v>3.1862322582653513</v>
      </c>
      <c r="E58">
        <v>3.2203169470406823</v>
      </c>
      <c r="F58">
        <v>2.0574145951689631</v>
      </c>
    </row>
    <row r="59" spans="3:6" x14ac:dyDescent="0.25">
      <c r="C59">
        <v>744</v>
      </c>
      <c r="D59">
        <v>3.1609558352697236</v>
      </c>
      <c r="E59">
        <v>3.2936919616815934</v>
      </c>
      <c r="F59">
        <v>2.0793753321842114</v>
      </c>
    </row>
    <row r="60" spans="3:6" x14ac:dyDescent="0.25">
      <c r="C60">
        <v>743</v>
      </c>
      <c r="D60">
        <v>3.1228245340054634</v>
      </c>
      <c r="E60">
        <v>3.3067656479651557</v>
      </c>
      <c r="F60">
        <v>2.096961045607904</v>
      </c>
    </row>
    <row r="61" spans="3:6" x14ac:dyDescent="0.25">
      <c r="C61">
        <v>742</v>
      </c>
      <c r="D61">
        <v>3.0673892715133007</v>
      </c>
      <c r="E61">
        <v>3.3573574456240167</v>
      </c>
      <c r="F61">
        <v>2.1229173197193165</v>
      </c>
    </row>
    <row r="62" spans="3:6" x14ac:dyDescent="0.25">
      <c r="C62">
        <v>741</v>
      </c>
      <c r="D62">
        <v>3.0329530617148373</v>
      </c>
      <c r="E62">
        <v>3.3456309090247141</v>
      </c>
      <c r="F62">
        <v>2.1486248356602884</v>
      </c>
    </row>
    <row r="63" spans="3:6" x14ac:dyDescent="0.25">
      <c r="C63">
        <v>740</v>
      </c>
      <c r="D63">
        <v>3.0011698262790305</v>
      </c>
      <c r="E63">
        <v>3.3389164812575918</v>
      </c>
      <c r="F63">
        <v>2.1688465385507953</v>
      </c>
    </row>
    <row r="64" spans="3:6" x14ac:dyDescent="0.25">
      <c r="C64">
        <v>739</v>
      </c>
      <c r="D64">
        <v>2.9685592173615545</v>
      </c>
      <c r="E64">
        <v>3.3630509733453064</v>
      </c>
      <c r="F64">
        <v>2.1964985011772229</v>
      </c>
    </row>
    <row r="65" spans="3:6" x14ac:dyDescent="0.25">
      <c r="C65">
        <v>738</v>
      </c>
      <c r="D65">
        <v>2.9282799632089302</v>
      </c>
      <c r="E65">
        <v>3.3658150448977144</v>
      </c>
      <c r="F65">
        <v>2.2312280057634051</v>
      </c>
    </row>
    <row r="66" spans="3:6" x14ac:dyDescent="0.25">
      <c r="C66">
        <v>737</v>
      </c>
      <c r="D66">
        <v>2.936610340313746</v>
      </c>
      <c r="E66">
        <v>3.3586151372576771</v>
      </c>
      <c r="F66">
        <v>2.2553698848428256</v>
      </c>
    </row>
    <row r="67" spans="3:6" x14ac:dyDescent="0.25">
      <c r="C67">
        <v>736</v>
      </c>
      <c r="D67">
        <v>2.9452835543030207</v>
      </c>
      <c r="E67">
        <v>3.3969531108967597</v>
      </c>
      <c r="F67">
        <v>2.2788202702728024</v>
      </c>
    </row>
    <row r="68" spans="3:6" x14ac:dyDescent="0.25">
      <c r="C68">
        <v>735</v>
      </c>
      <c r="D68">
        <v>2.9597221175538397</v>
      </c>
      <c r="E68">
        <v>3.4566273833113756</v>
      </c>
      <c r="F68">
        <v>2.3153906930926755</v>
      </c>
    </row>
    <row r="69" spans="3:6" x14ac:dyDescent="0.25">
      <c r="C69">
        <v>734</v>
      </c>
      <c r="D69">
        <v>2.9725810737557503</v>
      </c>
      <c r="E69">
        <v>3.4628485949516623</v>
      </c>
      <c r="F69">
        <v>2.3429996332421945</v>
      </c>
    </row>
    <row r="70" spans="3:6" x14ac:dyDescent="0.25">
      <c r="C70">
        <v>733</v>
      </c>
      <c r="D70">
        <v>2.9982143825858061</v>
      </c>
      <c r="E70">
        <v>3.4476968906616459</v>
      </c>
      <c r="F70">
        <v>2.3678900798188498</v>
      </c>
    </row>
    <row r="71" spans="3:6" x14ac:dyDescent="0.25">
      <c r="C71">
        <v>732</v>
      </c>
      <c r="D71">
        <v>2.997147388429632</v>
      </c>
      <c r="E71">
        <v>3.4302048768881575</v>
      </c>
      <c r="F71">
        <v>2.3990107777599179</v>
      </c>
    </row>
    <row r="72" spans="3:6" x14ac:dyDescent="0.25">
      <c r="C72">
        <v>731</v>
      </c>
      <c r="D72">
        <v>3.0335297362707156</v>
      </c>
      <c r="E72">
        <v>3.4448450689368113</v>
      </c>
      <c r="F72">
        <v>2.4398003549717289</v>
      </c>
    </row>
    <row r="73" spans="3:6" x14ac:dyDescent="0.25">
      <c r="C73">
        <v>730</v>
      </c>
      <c r="D73">
        <v>3.0859214146108882</v>
      </c>
      <c r="E73">
        <v>3.436174937748508</v>
      </c>
      <c r="F73">
        <v>2.4582261159431251</v>
      </c>
    </row>
    <row r="74" spans="3:6" x14ac:dyDescent="0.25">
      <c r="C74">
        <v>729</v>
      </c>
      <c r="D74">
        <v>3.1099760082882013</v>
      </c>
      <c r="E74">
        <v>3.4788619162959638</v>
      </c>
      <c r="F74">
        <v>2.4998829588517588</v>
      </c>
    </row>
    <row r="75" spans="3:6" x14ac:dyDescent="0.25">
      <c r="C75">
        <v>728</v>
      </c>
      <c r="D75">
        <v>3.1670442493954014</v>
      </c>
      <c r="E75">
        <v>3.4167558712736832</v>
      </c>
      <c r="F75">
        <v>2.5447880496687305</v>
      </c>
    </row>
    <row r="76" spans="3:6" x14ac:dyDescent="0.25">
      <c r="C76">
        <v>727</v>
      </c>
      <c r="D76">
        <v>3.2417544358310626</v>
      </c>
      <c r="E76">
        <v>3.4169259760433577</v>
      </c>
      <c r="F76">
        <v>2.5680286487781223</v>
      </c>
    </row>
    <row r="77" spans="3:6" x14ac:dyDescent="0.25">
      <c r="C77">
        <v>726</v>
      </c>
      <c r="D77">
        <v>3.3319403927090598</v>
      </c>
      <c r="E77">
        <v>3.4282795250636888</v>
      </c>
      <c r="F77">
        <v>2.6019766147913286</v>
      </c>
    </row>
    <row r="78" spans="3:6" x14ac:dyDescent="0.25">
      <c r="C78">
        <v>725</v>
      </c>
      <c r="D78">
        <v>3.3854613302899454</v>
      </c>
      <c r="E78">
        <v>3.4065256318124995</v>
      </c>
      <c r="F78">
        <v>2.6524046093758327</v>
      </c>
    </row>
    <row r="79" spans="3:6" x14ac:dyDescent="0.25">
      <c r="C79">
        <v>724</v>
      </c>
      <c r="D79">
        <v>3.4462261672592063</v>
      </c>
      <c r="E79">
        <v>3.3755013267238128</v>
      </c>
      <c r="F79">
        <v>2.6847456764445763</v>
      </c>
    </row>
    <row r="80" spans="3:6" x14ac:dyDescent="0.25">
      <c r="C80">
        <v>723</v>
      </c>
      <c r="D80">
        <v>3.5274629467379226</v>
      </c>
      <c r="E80">
        <v>3.3634017888061032</v>
      </c>
      <c r="F80">
        <v>2.715161108395828</v>
      </c>
    </row>
    <row r="81" spans="3:6" x14ac:dyDescent="0.25">
      <c r="C81">
        <v>722</v>
      </c>
      <c r="D81">
        <v>3.659912986302575</v>
      </c>
      <c r="E81">
        <v>3.3175029356437205</v>
      </c>
      <c r="F81">
        <v>2.7738745983353454</v>
      </c>
    </row>
    <row r="82" spans="3:6" x14ac:dyDescent="0.25">
      <c r="C82">
        <v>721</v>
      </c>
      <c r="D82">
        <v>3.7336271687753966</v>
      </c>
      <c r="E82">
        <v>3.3048073655990424</v>
      </c>
      <c r="F82">
        <v>2.8181992721781532</v>
      </c>
    </row>
    <row r="83" spans="3:6" x14ac:dyDescent="0.25">
      <c r="C83">
        <v>720</v>
      </c>
      <c r="D83">
        <v>3.7572846899608927</v>
      </c>
      <c r="E83">
        <v>3.292387248098696</v>
      </c>
      <c r="F83">
        <v>2.8583464538975196</v>
      </c>
    </row>
    <row r="84" spans="3:6" x14ac:dyDescent="0.25">
      <c r="C84">
        <v>719</v>
      </c>
      <c r="D84">
        <v>3.8223769383686448</v>
      </c>
      <c r="E84">
        <v>3.2418605369178244</v>
      </c>
      <c r="F84">
        <v>2.9108299269166049</v>
      </c>
    </row>
    <row r="85" spans="3:6" x14ac:dyDescent="0.25">
      <c r="C85">
        <v>718</v>
      </c>
      <c r="D85">
        <v>4.0129149703758777</v>
      </c>
      <c r="E85">
        <v>3.2627994032567114</v>
      </c>
      <c r="F85">
        <v>2.9657767530602146</v>
      </c>
    </row>
    <row r="86" spans="3:6" x14ac:dyDescent="0.25">
      <c r="C86">
        <v>717</v>
      </c>
      <c r="D86">
        <v>4.2170260050559518</v>
      </c>
      <c r="E86">
        <v>3.2329629315611514</v>
      </c>
      <c r="F86">
        <v>3.0065284982864262</v>
      </c>
    </row>
    <row r="87" spans="3:6" x14ac:dyDescent="0.25">
      <c r="C87">
        <v>716</v>
      </c>
      <c r="D87">
        <v>4.1527358982292357</v>
      </c>
      <c r="E87">
        <v>3.1935079889821254</v>
      </c>
      <c r="F87">
        <v>3.060026722745385</v>
      </c>
    </row>
    <row r="88" spans="3:6" x14ac:dyDescent="0.25">
      <c r="C88">
        <v>715</v>
      </c>
      <c r="D88">
        <v>4.2348532098919751</v>
      </c>
      <c r="E88">
        <v>3.1820844275724549</v>
      </c>
      <c r="F88">
        <v>3.1033084734371159</v>
      </c>
    </row>
    <row r="89" spans="3:6" x14ac:dyDescent="0.25">
      <c r="C89">
        <v>714</v>
      </c>
      <c r="D89">
        <v>4.0023515451037941</v>
      </c>
      <c r="E89">
        <v>3.1438332171338761</v>
      </c>
      <c r="F89">
        <v>3.1680854554002069</v>
      </c>
    </row>
    <row r="90" spans="3:6" x14ac:dyDescent="0.25">
      <c r="C90">
        <v>713</v>
      </c>
      <c r="D90">
        <v>4.0354104125100969</v>
      </c>
      <c r="E90">
        <v>3.1155048389693336</v>
      </c>
      <c r="F90">
        <v>3.2105814735228355</v>
      </c>
    </row>
    <row r="91" spans="3:6" x14ac:dyDescent="0.25">
      <c r="C91">
        <v>712</v>
      </c>
      <c r="D91">
        <v>3.9717948800945573</v>
      </c>
      <c r="E91">
        <v>3.0786829619427833</v>
      </c>
      <c r="F91">
        <v>3.2792207186416413</v>
      </c>
    </row>
    <row r="92" spans="3:6" x14ac:dyDescent="0.25">
      <c r="C92">
        <v>711</v>
      </c>
      <c r="D92">
        <v>3.7403583465711394</v>
      </c>
      <c r="E92">
        <v>3.0591101425137834</v>
      </c>
      <c r="F92">
        <v>3.3191932743984305</v>
      </c>
    </row>
    <row r="93" spans="3:6" x14ac:dyDescent="0.25">
      <c r="C93">
        <v>710</v>
      </c>
      <c r="D93">
        <v>3.6028424257978586</v>
      </c>
      <c r="E93">
        <v>3.054580657396937</v>
      </c>
      <c r="F93">
        <v>3.4147197940239349</v>
      </c>
    </row>
    <row r="94" spans="3:6" x14ac:dyDescent="0.25">
      <c r="C94">
        <v>709</v>
      </c>
      <c r="D94">
        <v>3.5366745015632666</v>
      </c>
      <c r="E94">
        <v>3.059553246843604</v>
      </c>
      <c r="F94">
        <v>3.4205479651787942</v>
      </c>
    </row>
    <row r="95" spans="3:6" x14ac:dyDescent="0.25">
      <c r="C95">
        <v>708</v>
      </c>
      <c r="D95">
        <v>3.4066031576997933</v>
      </c>
      <c r="E95">
        <v>3.0444084495942754</v>
      </c>
      <c r="F95">
        <v>3.5410752337659055</v>
      </c>
    </row>
    <row r="96" spans="3:6" x14ac:dyDescent="0.25">
      <c r="C96">
        <v>707</v>
      </c>
      <c r="D96">
        <v>3.2308443092856014</v>
      </c>
      <c r="E96">
        <v>3.040109938329385</v>
      </c>
      <c r="F96">
        <v>3.5305461862328733</v>
      </c>
    </row>
    <row r="97" spans="3:6" x14ac:dyDescent="0.25">
      <c r="C97">
        <v>706</v>
      </c>
      <c r="D97">
        <v>3.1196952874357762</v>
      </c>
      <c r="E97">
        <v>3.0437547100461768</v>
      </c>
      <c r="F97">
        <v>3.658110644285701</v>
      </c>
    </row>
    <row r="98" spans="3:6" x14ac:dyDescent="0.25">
      <c r="C98">
        <v>705</v>
      </c>
      <c r="D98">
        <v>2.9988549733388132</v>
      </c>
      <c r="E98">
        <v>3.0371194734340956</v>
      </c>
      <c r="F98">
        <v>3.6442037864970276</v>
      </c>
    </row>
    <row r="99" spans="3:6" x14ac:dyDescent="0.25">
      <c r="C99">
        <v>704</v>
      </c>
      <c r="D99">
        <v>2.9242997852452119</v>
      </c>
      <c r="E99">
        <v>3.0524829564653082</v>
      </c>
      <c r="F99">
        <v>3.6489771474158763</v>
      </c>
    </row>
    <row r="100" spans="3:6" x14ac:dyDescent="0.25">
      <c r="C100">
        <v>703</v>
      </c>
      <c r="D100">
        <v>2.8494369639915171</v>
      </c>
      <c r="E100">
        <v>3.0720294318726475</v>
      </c>
      <c r="F100">
        <v>3.6490739261309071</v>
      </c>
    </row>
    <row r="101" spans="3:6" x14ac:dyDescent="0.25">
      <c r="C101">
        <v>702</v>
      </c>
      <c r="D101">
        <v>2.7894540903540652</v>
      </c>
      <c r="E101">
        <v>3.0599619008127781</v>
      </c>
      <c r="F101">
        <v>3.7199682558612976</v>
      </c>
    </row>
    <row r="102" spans="3:6" x14ac:dyDescent="0.25">
      <c r="C102">
        <v>701</v>
      </c>
      <c r="D102">
        <v>2.7572101905213233</v>
      </c>
      <c r="E102">
        <v>3.0925026488317258</v>
      </c>
      <c r="F102">
        <v>3.7543146357667641</v>
      </c>
    </row>
    <row r="103" spans="3:6" x14ac:dyDescent="0.25">
      <c r="C103">
        <v>700</v>
      </c>
      <c r="D103">
        <v>2.736217219095531</v>
      </c>
      <c r="E103">
        <v>3.1151763257298395</v>
      </c>
      <c r="F103">
        <v>3.7312348725521387</v>
      </c>
    </row>
    <row r="104" spans="3:6" x14ac:dyDescent="0.25">
      <c r="C104">
        <v>699</v>
      </c>
      <c r="D104">
        <v>2.7425686354301209</v>
      </c>
      <c r="E104">
        <v>3.1405074437122082</v>
      </c>
      <c r="F104">
        <v>3.8047924504972461</v>
      </c>
    </row>
    <row r="105" spans="3:6" x14ac:dyDescent="0.25">
      <c r="C105">
        <v>698</v>
      </c>
      <c r="D105">
        <v>2.7526258351114623</v>
      </c>
      <c r="E105">
        <v>3.1221853701570579</v>
      </c>
      <c r="F105">
        <v>3.6986878046277543</v>
      </c>
    </row>
    <row r="106" spans="3:6" x14ac:dyDescent="0.25">
      <c r="C106">
        <v>697</v>
      </c>
      <c r="D106">
        <v>2.7738462167007794</v>
      </c>
      <c r="E106">
        <v>3.1464112880307433</v>
      </c>
      <c r="F106">
        <v>3.6541167870682871</v>
      </c>
    </row>
    <row r="107" spans="3:6" x14ac:dyDescent="0.25">
      <c r="C107">
        <v>696</v>
      </c>
      <c r="D107">
        <v>2.8109057008139779</v>
      </c>
      <c r="E107">
        <v>3.107221087728917</v>
      </c>
      <c r="F107">
        <v>3.6736026866528873</v>
      </c>
    </row>
    <row r="108" spans="3:6" x14ac:dyDescent="0.25">
      <c r="C108">
        <v>695</v>
      </c>
      <c r="D108">
        <v>2.8620227497922581</v>
      </c>
      <c r="E108">
        <v>3.1195866001220836</v>
      </c>
      <c r="F108">
        <v>3.6183254823035647</v>
      </c>
    </row>
    <row r="109" spans="3:6" x14ac:dyDescent="0.25">
      <c r="C109">
        <v>694</v>
      </c>
      <c r="D109">
        <v>2.9156453939199083</v>
      </c>
      <c r="E109">
        <v>3.1061938678478307</v>
      </c>
      <c r="F109">
        <v>3.5430118227154348</v>
      </c>
    </row>
    <row r="110" spans="3:6" x14ac:dyDescent="0.25">
      <c r="C110">
        <v>693</v>
      </c>
      <c r="D110">
        <v>2.9480760839538935</v>
      </c>
      <c r="E110">
        <v>3.0717783101647926</v>
      </c>
      <c r="F110">
        <v>3.5734399442438334</v>
      </c>
    </row>
    <row r="111" spans="3:6" x14ac:dyDescent="0.25">
      <c r="C111">
        <v>692</v>
      </c>
      <c r="D111">
        <v>2.9741209167066334</v>
      </c>
      <c r="E111">
        <v>3.024168548759171</v>
      </c>
      <c r="F111">
        <v>3.5471100488235066</v>
      </c>
    </row>
    <row r="112" spans="3:6" x14ac:dyDescent="0.25">
      <c r="C112">
        <v>691</v>
      </c>
      <c r="D112">
        <v>2.9723568838910914</v>
      </c>
      <c r="E112">
        <v>3.0081008465467636</v>
      </c>
      <c r="F112">
        <v>3.5363906635965336</v>
      </c>
    </row>
    <row r="113" spans="3:6" x14ac:dyDescent="0.25">
      <c r="C113">
        <v>690</v>
      </c>
      <c r="D113">
        <v>2.9515387740537649</v>
      </c>
      <c r="E113">
        <v>2.9725892282955737</v>
      </c>
      <c r="F113">
        <v>3.4670673548793758</v>
      </c>
    </row>
    <row r="114" spans="3:6" x14ac:dyDescent="0.25">
      <c r="C114">
        <v>689</v>
      </c>
      <c r="D114">
        <v>2.8924440897542731</v>
      </c>
      <c r="E114">
        <v>2.9056826311340465</v>
      </c>
      <c r="F114">
        <v>3.3814185196715472</v>
      </c>
    </row>
    <row r="115" spans="3:6" x14ac:dyDescent="0.25">
      <c r="C115">
        <v>688</v>
      </c>
      <c r="D115">
        <v>2.839042525141414</v>
      </c>
      <c r="E115">
        <v>2.8634855338664891</v>
      </c>
      <c r="F115">
        <v>3.2993654986463303</v>
      </c>
    </row>
    <row r="116" spans="3:6" x14ac:dyDescent="0.25">
      <c r="C116">
        <v>687</v>
      </c>
      <c r="D116">
        <v>2.7875966341517526</v>
      </c>
      <c r="E116">
        <v>2.8005821899942909</v>
      </c>
      <c r="F116">
        <v>3.2616714062728982</v>
      </c>
    </row>
    <row r="117" spans="3:6" x14ac:dyDescent="0.25">
      <c r="C117">
        <v>686</v>
      </c>
      <c r="D117">
        <v>2.7502759141063655</v>
      </c>
      <c r="E117">
        <v>2.7415614752201454</v>
      </c>
      <c r="F117">
        <v>3.1740807933414077</v>
      </c>
    </row>
    <row r="118" spans="3:6" x14ac:dyDescent="0.25">
      <c r="C118">
        <v>685</v>
      </c>
      <c r="D118">
        <v>2.7252880858320352</v>
      </c>
      <c r="E118">
        <v>2.695843507622131</v>
      </c>
      <c r="F118">
        <v>3.0920729520697465</v>
      </c>
    </row>
    <row r="119" spans="3:6" x14ac:dyDescent="0.25">
      <c r="C119">
        <v>684</v>
      </c>
      <c r="D119">
        <v>2.7292676080525875</v>
      </c>
      <c r="E119">
        <v>2.6456379761771505</v>
      </c>
      <c r="F119">
        <v>3.0133133420575451</v>
      </c>
    </row>
    <row r="120" spans="3:6" x14ac:dyDescent="0.25">
      <c r="C120">
        <v>683</v>
      </c>
      <c r="D120">
        <v>2.7452223899253871</v>
      </c>
      <c r="E120">
        <v>2.5981016846526401</v>
      </c>
      <c r="F120">
        <v>2.9349321805057103</v>
      </c>
    </row>
    <row r="121" spans="3:6" x14ac:dyDescent="0.25">
      <c r="C121">
        <v>682</v>
      </c>
      <c r="D121">
        <v>2.797528030593198</v>
      </c>
      <c r="E121">
        <v>2.5643164546336474</v>
      </c>
      <c r="F121">
        <v>2.8564450110499795</v>
      </c>
    </row>
    <row r="122" spans="3:6" x14ac:dyDescent="0.25">
      <c r="C122">
        <v>681</v>
      </c>
      <c r="D122">
        <v>2.8700427832519799</v>
      </c>
      <c r="E122">
        <v>2.530932397447212</v>
      </c>
      <c r="F122">
        <v>2.7674841647625072</v>
      </c>
    </row>
    <row r="123" spans="3:6" x14ac:dyDescent="0.25">
      <c r="C123">
        <v>680</v>
      </c>
      <c r="D123">
        <v>2.9628166156286588</v>
      </c>
      <c r="E123">
        <v>2.4953687704076528</v>
      </c>
      <c r="F123">
        <v>2.6742052956312641</v>
      </c>
    </row>
    <row r="124" spans="3:6" x14ac:dyDescent="0.25">
      <c r="C124">
        <v>679</v>
      </c>
      <c r="D124">
        <v>3.0808905139767981</v>
      </c>
      <c r="E124">
        <v>2.4722876296690095</v>
      </c>
      <c r="F124">
        <v>2.5865208540141444</v>
      </c>
    </row>
    <row r="125" spans="3:6" x14ac:dyDescent="0.25">
      <c r="C125">
        <v>678</v>
      </c>
      <c r="D125">
        <v>3.2136248455026961</v>
      </c>
      <c r="E125">
        <v>2.4534400637893738</v>
      </c>
      <c r="F125">
        <v>2.5069464564283539</v>
      </c>
    </row>
    <row r="126" spans="3:6" x14ac:dyDescent="0.25">
      <c r="C126">
        <v>677</v>
      </c>
      <c r="D126">
        <v>3.4028644932022702</v>
      </c>
      <c r="E126">
        <v>2.4376464575398979</v>
      </c>
      <c r="F126">
        <v>2.4202015461945225</v>
      </c>
    </row>
    <row r="127" spans="3:6" x14ac:dyDescent="0.25">
      <c r="C127">
        <v>676</v>
      </c>
      <c r="D127">
        <v>3.6293204041761413</v>
      </c>
      <c r="E127">
        <v>2.4316269394799801</v>
      </c>
      <c r="F127">
        <v>2.3483014668785911</v>
      </c>
    </row>
    <row r="128" spans="3:6" x14ac:dyDescent="0.25">
      <c r="C128">
        <v>675</v>
      </c>
      <c r="D128">
        <v>3.8883678882913997</v>
      </c>
      <c r="E128">
        <v>2.4240493449191884</v>
      </c>
      <c r="F128">
        <v>2.2730675070227719</v>
      </c>
    </row>
    <row r="129" spans="3:6" x14ac:dyDescent="0.25">
      <c r="C129">
        <v>674</v>
      </c>
      <c r="D129">
        <v>3.8968122511490573</v>
      </c>
      <c r="E129">
        <v>2.4268347096803708</v>
      </c>
      <c r="F129">
        <v>2.190590462752652</v>
      </c>
    </row>
    <row r="130" spans="3:6" x14ac:dyDescent="0.25">
      <c r="C130">
        <v>673</v>
      </c>
      <c r="D130">
        <v>3.9777366343187412</v>
      </c>
      <c r="E130">
        <v>2.4350689431381225</v>
      </c>
      <c r="F130">
        <v>2.1193887446442221</v>
      </c>
    </row>
    <row r="131" spans="3:6" x14ac:dyDescent="0.25">
      <c r="C131">
        <v>672</v>
      </c>
      <c r="D131">
        <v>3.8889055894906641</v>
      </c>
      <c r="E131">
        <v>2.440898103239487</v>
      </c>
      <c r="F131">
        <v>2.0480857481605743</v>
      </c>
    </row>
    <row r="132" spans="3:6" x14ac:dyDescent="0.25">
      <c r="C132">
        <v>671</v>
      </c>
      <c r="D132">
        <v>3.7953374882517812</v>
      </c>
      <c r="E132">
        <v>2.4543836670868635</v>
      </c>
      <c r="F132">
        <v>1.9806867632259697</v>
      </c>
    </row>
    <row r="133" spans="3:6" x14ac:dyDescent="0.25">
      <c r="C133">
        <v>670</v>
      </c>
      <c r="D133">
        <v>3.5920315535978404</v>
      </c>
      <c r="E133">
        <v>2.4840679011797233</v>
      </c>
      <c r="F133">
        <v>1.9169361962146949</v>
      </c>
    </row>
    <row r="134" spans="3:6" x14ac:dyDescent="0.25">
      <c r="C134">
        <v>669</v>
      </c>
      <c r="D134">
        <v>3.4784565895684945</v>
      </c>
      <c r="E134">
        <v>2.5081916329155458</v>
      </c>
      <c r="F134">
        <v>1.8459432172092083</v>
      </c>
    </row>
    <row r="135" spans="3:6" x14ac:dyDescent="0.25">
      <c r="C135">
        <v>668</v>
      </c>
      <c r="D135">
        <v>3.4119188641554592</v>
      </c>
      <c r="E135">
        <v>2.5426101788200017</v>
      </c>
      <c r="F135">
        <v>1.7844710898584533</v>
      </c>
    </row>
    <row r="136" spans="3:6" x14ac:dyDescent="0.25">
      <c r="C136">
        <v>667</v>
      </c>
      <c r="D136">
        <v>3.301264578027149</v>
      </c>
      <c r="E136">
        <v>2.5815976060852677</v>
      </c>
      <c r="F136">
        <v>1.7316127758208908</v>
      </c>
    </row>
    <row r="137" spans="3:6" x14ac:dyDescent="0.25">
      <c r="C137">
        <v>666</v>
      </c>
      <c r="D137">
        <v>3.198246525357427</v>
      </c>
      <c r="E137">
        <v>2.6249787023230842</v>
      </c>
      <c r="F137">
        <v>1.6695385380527066</v>
      </c>
    </row>
    <row r="138" spans="3:6" x14ac:dyDescent="0.25">
      <c r="C138">
        <v>665</v>
      </c>
      <c r="D138">
        <v>3.0862920860195171</v>
      </c>
      <c r="E138">
        <v>2.682068226079267</v>
      </c>
      <c r="F138">
        <v>1.6117412086919112</v>
      </c>
    </row>
    <row r="139" spans="3:6" x14ac:dyDescent="0.25">
      <c r="C139">
        <v>664</v>
      </c>
      <c r="D139">
        <v>3.000425817276827</v>
      </c>
      <c r="E139">
        <v>2.7339871525200738</v>
      </c>
      <c r="F139">
        <v>1.5561563071099795</v>
      </c>
    </row>
    <row r="140" spans="3:6" x14ac:dyDescent="0.25">
      <c r="C140">
        <v>663</v>
      </c>
      <c r="D140">
        <v>2.9150271403327066</v>
      </c>
      <c r="E140">
        <v>2.7828952419119601</v>
      </c>
      <c r="F140">
        <v>1.5031115703654001</v>
      </c>
    </row>
    <row r="141" spans="3:6" x14ac:dyDescent="0.25">
      <c r="C141">
        <v>662</v>
      </c>
      <c r="D141">
        <v>2.8555845957474406</v>
      </c>
      <c r="E141">
        <v>2.8233474163261163</v>
      </c>
      <c r="F141">
        <v>1.4583438877413182</v>
      </c>
    </row>
    <row r="142" spans="3:6" x14ac:dyDescent="0.25">
      <c r="C142">
        <v>661</v>
      </c>
      <c r="D142">
        <v>2.8052664849069466</v>
      </c>
      <c r="E142">
        <v>2.8625003040963928</v>
      </c>
      <c r="F142">
        <v>1.4035935960123678</v>
      </c>
    </row>
    <row r="143" spans="3:6" x14ac:dyDescent="0.25">
      <c r="C143">
        <v>660</v>
      </c>
      <c r="D143">
        <v>2.7662451723278321</v>
      </c>
      <c r="E143">
        <v>2.8843828325225735</v>
      </c>
      <c r="F143">
        <v>1.3535738243715307</v>
      </c>
    </row>
    <row r="144" spans="3:6" x14ac:dyDescent="0.25">
      <c r="C144">
        <v>659</v>
      </c>
      <c r="D144">
        <v>2.7440018645517106</v>
      </c>
      <c r="E144">
        <v>2.8782301170661371</v>
      </c>
      <c r="F144">
        <v>1.311705233653619</v>
      </c>
    </row>
    <row r="145" spans="3:6" x14ac:dyDescent="0.25">
      <c r="C145">
        <v>658</v>
      </c>
      <c r="D145">
        <v>2.703565178506294</v>
      </c>
      <c r="E145">
        <v>2.8316557545874432</v>
      </c>
      <c r="F145">
        <v>1.267736789415947</v>
      </c>
    </row>
    <row r="146" spans="3:6" x14ac:dyDescent="0.25">
      <c r="C146">
        <v>657</v>
      </c>
      <c r="D146">
        <v>2.6641751601882762</v>
      </c>
      <c r="E146">
        <v>2.7727047496082893</v>
      </c>
      <c r="F146">
        <v>1.2262281048588091</v>
      </c>
    </row>
    <row r="147" spans="3:6" x14ac:dyDescent="0.25">
      <c r="C147">
        <v>656</v>
      </c>
      <c r="D147">
        <v>2.6154655928655446</v>
      </c>
      <c r="E147">
        <v>2.6807773113112781</v>
      </c>
      <c r="F147">
        <v>1.1790215794246353</v>
      </c>
    </row>
    <row r="148" spans="3:6" x14ac:dyDescent="0.25">
      <c r="C148">
        <v>655</v>
      </c>
      <c r="D148">
        <v>2.5512272273048016</v>
      </c>
      <c r="E148">
        <v>2.5778091852735336</v>
      </c>
      <c r="F148">
        <v>1.1394457386760959</v>
      </c>
    </row>
    <row r="149" spans="3:6" x14ac:dyDescent="0.25">
      <c r="C149">
        <v>654</v>
      </c>
      <c r="D149">
        <v>2.468618171399283</v>
      </c>
      <c r="E149">
        <v>2.4577909866998815</v>
      </c>
      <c r="F149">
        <v>1.1072085243182377</v>
      </c>
    </row>
    <row r="150" spans="3:6" x14ac:dyDescent="0.25">
      <c r="C150">
        <v>653</v>
      </c>
      <c r="D150">
        <v>2.3956464861467559</v>
      </c>
      <c r="E150">
        <v>2.3369797826705203</v>
      </c>
      <c r="F150">
        <v>1.0675906232378791</v>
      </c>
    </row>
    <row r="151" spans="3:6" x14ac:dyDescent="0.25">
      <c r="C151">
        <v>652</v>
      </c>
      <c r="D151">
        <v>2.3342520768831836</v>
      </c>
      <c r="E151">
        <v>2.2233968701486466</v>
      </c>
      <c r="F151">
        <v>1.0306196900692466</v>
      </c>
    </row>
    <row r="152" spans="3:6" x14ac:dyDescent="0.25">
      <c r="C152">
        <v>651</v>
      </c>
      <c r="D152">
        <v>2.2802503674092995</v>
      </c>
      <c r="E152">
        <v>2.1035013401412099</v>
      </c>
      <c r="F152">
        <v>0.99657703943510156</v>
      </c>
    </row>
    <row r="153" spans="3:6" x14ac:dyDescent="0.25">
      <c r="C153">
        <v>650</v>
      </c>
      <c r="D153">
        <v>2.2436834553250438</v>
      </c>
      <c r="E153">
        <v>1.9886325847200599</v>
      </c>
      <c r="F153">
        <v>0.96578116831690375</v>
      </c>
    </row>
    <row r="154" spans="3:6" x14ac:dyDescent="0.25">
      <c r="C154">
        <v>649</v>
      </c>
      <c r="D154">
        <v>2.2253458334875793</v>
      </c>
      <c r="E154">
        <v>1.8771608240115907</v>
      </c>
      <c r="F154">
        <v>0.93609110379872351</v>
      </c>
    </row>
    <row r="155" spans="3:6" x14ac:dyDescent="0.25">
      <c r="C155">
        <v>648</v>
      </c>
      <c r="D155">
        <v>2.227457534125703</v>
      </c>
      <c r="E155">
        <v>1.7749443893006243</v>
      </c>
      <c r="F155">
        <v>0.90037339014230067</v>
      </c>
    </row>
    <row r="156" spans="3:6" x14ac:dyDescent="0.25">
      <c r="C156">
        <v>647</v>
      </c>
      <c r="D156">
        <v>2.2524157516209926</v>
      </c>
      <c r="E156">
        <v>1.67896442520273</v>
      </c>
      <c r="F156">
        <v>0.87206972517947468</v>
      </c>
    </row>
    <row r="157" spans="3:6" x14ac:dyDescent="0.25">
      <c r="C157">
        <v>646</v>
      </c>
      <c r="D157">
        <v>2.2933368278683592</v>
      </c>
      <c r="E157">
        <v>1.5790007224969349</v>
      </c>
      <c r="F157">
        <v>0.84814531017927819</v>
      </c>
    </row>
    <row r="158" spans="3:6" x14ac:dyDescent="0.25">
      <c r="C158">
        <v>645</v>
      </c>
      <c r="D158">
        <v>2.3486143951169369</v>
      </c>
      <c r="E158">
        <v>1.4890002910333786</v>
      </c>
      <c r="F158">
        <v>0.82313586373343794</v>
      </c>
    </row>
    <row r="159" spans="3:6" x14ac:dyDescent="0.25">
      <c r="C159">
        <v>644</v>
      </c>
      <c r="D159">
        <v>2.432984226518458</v>
      </c>
      <c r="E159">
        <v>1.4069547451162117</v>
      </c>
      <c r="F159">
        <v>0.79777822645082908</v>
      </c>
    </row>
    <row r="160" spans="3:6" x14ac:dyDescent="0.25">
      <c r="C160">
        <v>643</v>
      </c>
      <c r="D160">
        <v>2.5249349227207265</v>
      </c>
      <c r="E160">
        <v>1.3264305318090017</v>
      </c>
      <c r="F160">
        <v>0.77202914292283387</v>
      </c>
    </row>
    <row r="161" spans="3:6" x14ac:dyDescent="0.25">
      <c r="C161">
        <v>642</v>
      </c>
      <c r="D161">
        <v>2.6011853350100766</v>
      </c>
      <c r="E161">
        <v>1.2488647606388512</v>
      </c>
      <c r="F161">
        <v>0.75393474804319893</v>
      </c>
    </row>
    <row r="162" spans="3:6" x14ac:dyDescent="0.25">
      <c r="C162">
        <v>641</v>
      </c>
      <c r="D162">
        <v>2.6310217703815204</v>
      </c>
      <c r="E162">
        <v>1.1742507808922147</v>
      </c>
      <c r="F162">
        <v>0.73536393421543167</v>
      </c>
    </row>
    <row r="163" spans="3:6" x14ac:dyDescent="0.25">
      <c r="C163">
        <v>640</v>
      </c>
      <c r="D163">
        <v>2.5719332723804347</v>
      </c>
      <c r="E163">
        <v>1.1108404891686021</v>
      </c>
      <c r="F163">
        <v>0.7135257905615191</v>
      </c>
    </row>
    <row r="164" spans="3:6" x14ac:dyDescent="0.25">
      <c r="C164">
        <v>639</v>
      </c>
      <c r="D164">
        <v>2.4171733138151223</v>
      </c>
      <c r="E164">
        <v>1.0518085417607861</v>
      </c>
      <c r="F164">
        <v>0.69473928286215936</v>
      </c>
    </row>
    <row r="165" spans="3:6" x14ac:dyDescent="0.25">
      <c r="C165">
        <v>638</v>
      </c>
      <c r="D165">
        <v>2.2066490195616857</v>
      </c>
      <c r="E165">
        <v>0.9919209535265443</v>
      </c>
      <c r="F165">
        <v>0.67945154398243512</v>
      </c>
    </row>
    <row r="166" spans="3:6" x14ac:dyDescent="0.25">
      <c r="C166">
        <v>637</v>
      </c>
      <c r="D166">
        <v>1.9858219076327865</v>
      </c>
      <c r="E166">
        <v>0.93782211638530766</v>
      </c>
      <c r="F166">
        <v>0.6666820859265935</v>
      </c>
    </row>
    <row r="167" spans="3:6" x14ac:dyDescent="0.25">
      <c r="C167">
        <v>636</v>
      </c>
      <c r="D167">
        <v>1.7815377586172347</v>
      </c>
      <c r="E167">
        <v>0.89071270013291037</v>
      </c>
      <c r="F167">
        <v>0.64967618062844767</v>
      </c>
    </row>
    <row r="168" spans="3:6" x14ac:dyDescent="0.25">
      <c r="C168">
        <v>635</v>
      </c>
      <c r="D168">
        <v>1.5954300178095582</v>
      </c>
      <c r="E168">
        <v>0.84874194056656893</v>
      </c>
      <c r="F168">
        <v>0.63605238943581033</v>
      </c>
    </row>
    <row r="169" spans="3:6" x14ac:dyDescent="0.25">
      <c r="C169">
        <v>634</v>
      </c>
      <c r="D169">
        <v>1.4235925314766642</v>
      </c>
      <c r="E169">
        <v>0.80702534264069281</v>
      </c>
      <c r="F169">
        <v>0.62774952993508704</v>
      </c>
    </row>
    <row r="170" spans="3:6" x14ac:dyDescent="0.25">
      <c r="C170">
        <v>633</v>
      </c>
      <c r="D170">
        <v>1.2734481737970065</v>
      </c>
      <c r="E170">
        <v>0.77060723756539662</v>
      </c>
      <c r="F170">
        <v>0.61909212989101903</v>
      </c>
    </row>
    <row r="171" spans="3:6" x14ac:dyDescent="0.25">
      <c r="C171">
        <v>632</v>
      </c>
      <c r="D171">
        <v>1.1451235545916805</v>
      </c>
      <c r="E171">
        <v>0.74217949881259693</v>
      </c>
      <c r="F171">
        <v>0.60988576092366209</v>
      </c>
    </row>
    <row r="172" spans="3:6" x14ac:dyDescent="0.25">
      <c r="C172">
        <v>631</v>
      </c>
      <c r="D172">
        <v>1.0360757217720795</v>
      </c>
      <c r="E172">
        <v>0.71791098952663146</v>
      </c>
      <c r="F172">
        <v>0.60162246033182964</v>
      </c>
    </row>
    <row r="173" spans="3:6" x14ac:dyDescent="0.25">
      <c r="C173">
        <v>630</v>
      </c>
      <c r="D173">
        <v>0.93989569801606476</v>
      </c>
      <c r="E173">
        <v>0.69601735075159621</v>
      </c>
      <c r="F173">
        <v>0.59850309789597544</v>
      </c>
    </row>
    <row r="174" spans="3:6" x14ac:dyDescent="0.25">
      <c r="C174">
        <v>629</v>
      </c>
      <c r="D174">
        <v>0.86146871779974299</v>
      </c>
      <c r="E174">
        <v>0.67741822068994972</v>
      </c>
      <c r="F174">
        <v>0.59542153202966508</v>
      </c>
    </row>
    <row r="175" spans="3:6" x14ac:dyDescent="0.25">
      <c r="C175">
        <v>628</v>
      </c>
      <c r="D175">
        <v>0.80602260028313222</v>
      </c>
      <c r="E175">
        <v>0.66737523741760651</v>
      </c>
      <c r="F175">
        <v>0.59096532475963193</v>
      </c>
    </row>
    <row r="176" spans="3:6" x14ac:dyDescent="0.25">
      <c r="C176">
        <v>627</v>
      </c>
      <c r="D176">
        <v>0.76707371250286915</v>
      </c>
      <c r="E176">
        <v>0.66130688037749241</v>
      </c>
      <c r="F176">
        <v>0.58903343863705337</v>
      </c>
    </row>
    <row r="177" spans="3:6" x14ac:dyDescent="0.25">
      <c r="C177">
        <v>626</v>
      </c>
      <c r="D177">
        <v>0.74300680727245627</v>
      </c>
      <c r="E177">
        <v>0.65686869472336784</v>
      </c>
      <c r="F177">
        <v>0.59008005779075012</v>
      </c>
    </row>
    <row r="178" spans="3:6" x14ac:dyDescent="0.25">
      <c r="C178">
        <v>625</v>
      </c>
      <c r="D178">
        <v>0.73624201472916251</v>
      </c>
      <c r="E178">
        <v>0.65757722047451361</v>
      </c>
      <c r="F178">
        <v>0.59249189432943905</v>
      </c>
    </row>
    <row r="179" spans="3:6" x14ac:dyDescent="0.25">
      <c r="C179">
        <v>624</v>
      </c>
      <c r="D179">
        <v>0.74863012747962798</v>
      </c>
      <c r="E179">
        <v>0.66483332468377809</v>
      </c>
      <c r="F179">
        <v>0.59405388069194442</v>
      </c>
    </row>
    <row r="180" spans="3:6" x14ac:dyDescent="0.25">
      <c r="C180">
        <v>623</v>
      </c>
      <c r="D180">
        <v>0.78075350631947471</v>
      </c>
      <c r="E180">
        <v>0.67720252732954522</v>
      </c>
      <c r="F180">
        <v>0.59890236459068069</v>
      </c>
    </row>
    <row r="181" spans="3:6" x14ac:dyDescent="0.25">
      <c r="C181">
        <v>622</v>
      </c>
      <c r="D181">
        <v>0.8293443117699475</v>
      </c>
      <c r="E181">
        <v>0.692366892141416</v>
      </c>
      <c r="F181">
        <v>0.60673733798223095</v>
      </c>
    </row>
    <row r="182" spans="3:6" x14ac:dyDescent="0.25">
      <c r="C182">
        <v>621</v>
      </c>
      <c r="D182">
        <v>0.89732321233718249</v>
      </c>
      <c r="E182">
        <v>0.71370551142902106</v>
      </c>
      <c r="F182">
        <v>0.61501701966001099</v>
      </c>
    </row>
    <row r="183" spans="3:6" x14ac:dyDescent="0.25">
      <c r="C183">
        <v>620</v>
      </c>
      <c r="D183">
        <v>0.98963163888435324</v>
      </c>
      <c r="E183">
        <v>0.74259177959703038</v>
      </c>
      <c r="F183">
        <v>0.62378924549957226</v>
      </c>
    </row>
    <row r="184" spans="3:6" x14ac:dyDescent="0.25">
      <c r="C184">
        <v>619</v>
      </c>
      <c r="D184">
        <v>1.1046454213923735</v>
      </c>
      <c r="E184">
        <v>0.77649185846740976</v>
      </c>
      <c r="F184">
        <v>0.63508487525460855</v>
      </c>
    </row>
    <row r="185" spans="3:6" x14ac:dyDescent="0.25">
      <c r="C185">
        <v>618</v>
      </c>
      <c r="D185">
        <v>1.2412157665700727</v>
      </c>
      <c r="E185">
        <v>0.81400047623013205</v>
      </c>
      <c r="F185">
        <v>0.64888379574811572</v>
      </c>
    </row>
    <row r="186" spans="3:6" x14ac:dyDescent="0.25">
      <c r="C186">
        <v>617</v>
      </c>
      <c r="D186">
        <v>1.4026516204021766</v>
      </c>
      <c r="E186">
        <v>0.85819976540008613</v>
      </c>
      <c r="F186">
        <v>0.6628421537977035</v>
      </c>
    </row>
    <row r="187" spans="3:6" x14ac:dyDescent="0.25">
      <c r="C187">
        <v>616</v>
      </c>
      <c r="D187">
        <v>1.5942297990512535</v>
      </c>
      <c r="E187">
        <v>0.90950754071088735</v>
      </c>
      <c r="F187">
        <v>0.678003141675383</v>
      </c>
    </row>
    <row r="188" spans="3:6" x14ac:dyDescent="0.25">
      <c r="C188">
        <v>615</v>
      </c>
      <c r="D188">
        <v>1.8189328356258962</v>
      </c>
      <c r="E188">
        <v>0.96582544378175783</v>
      </c>
      <c r="F188">
        <v>0.696042305172623</v>
      </c>
    </row>
    <row r="189" spans="3:6" x14ac:dyDescent="0.25">
      <c r="C189">
        <v>614</v>
      </c>
      <c r="D189">
        <v>2.0740024501262169</v>
      </c>
      <c r="E189">
        <v>1.0295017980450374</v>
      </c>
      <c r="F189">
        <v>0.71620081705781014</v>
      </c>
    </row>
    <row r="190" spans="3:6" x14ac:dyDescent="0.25">
      <c r="C190">
        <v>613</v>
      </c>
      <c r="D190">
        <v>2.3571864037932824</v>
      </c>
      <c r="E190">
        <v>1.1024236526621645</v>
      </c>
      <c r="F190">
        <v>0.73737105207998843</v>
      </c>
    </row>
    <row r="191" spans="3:6" x14ac:dyDescent="0.25">
      <c r="C191">
        <v>612</v>
      </c>
      <c r="D191">
        <v>2.6384478055245779</v>
      </c>
      <c r="E191">
        <v>1.1822475341141259</v>
      </c>
      <c r="F191">
        <v>0.76050554514760882</v>
      </c>
    </row>
    <row r="192" spans="3:6" x14ac:dyDescent="0.25">
      <c r="C192">
        <v>611</v>
      </c>
      <c r="D192">
        <v>2.8445758977581614</v>
      </c>
      <c r="E192">
        <v>1.2667548928870427</v>
      </c>
      <c r="F192">
        <v>0.78650096986675366</v>
      </c>
    </row>
    <row r="193" spans="3:6" x14ac:dyDescent="0.25">
      <c r="C193">
        <v>610</v>
      </c>
      <c r="D193">
        <v>2.9167482827783968</v>
      </c>
      <c r="E193">
        <v>1.360065999702091</v>
      </c>
      <c r="F193">
        <v>0.81469108962599845</v>
      </c>
    </row>
    <row r="194" spans="3:6" x14ac:dyDescent="0.25">
      <c r="C194">
        <v>609</v>
      </c>
      <c r="D194">
        <v>2.8548968668536183</v>
      </c>
      <c r="E194">
        <v>1.4663791705268938</v>
      </c>
      <c r="F194">
        <v>0.8438136087656718</v>
      </c>
    </row>
    <row r="195" spans="3:6" x14ac:dyDescent="0.25">
      <c r="C195">
        <v>608</v>
      </c>
      <c r="D195">
        <v>2.7626397699340668</v>
      </c>
      <c r="E195">
        <v>1.5820263764942812</v>
      </c>
      <c r="F195">
        <v>0.87498636490980597</v>
      </c>
    </row>
    <row r="196" spans="3:6" x14ac:dyDescent="0.25">
      <c r="C196">
        <v>607</v>
      </c>
      <c r="D196">
        <v>2.6688805643717579</v>
      </c>
      <c r="E196">
        <v>1.7059418054525517</v>
      </c>
      <c r="F196">
        <v>0.90900804184434525</v>
      </c>
    </row>
    <row r="197" spans="3:6" x14ac:dyDescent="0.25">
      <c r="C197">
        <v>606</v>
      </c>
      <c r="D197">
        <v>2.5946843813789569</v>
      </c>
      <c r="E197">
        <v>1.8406888272314148</v>
      </c>
      <c r="F197">
        <v>0.94512889647758014</v>
      </c>
    </row>
    <row r="198" spans="3:6" x14ac:dyDescent="0.25">
      <c r="C198">
        <v>605</v>
      </c>
      <c r="D198">
        <v>2.5484161801834402</v>
      </c>
      <c r="E198">
        <v>1.9933731060394968</v>
      </c>
      <c r="F198">
        <v>0.98276747379265117</v>
      </c>
    </row>
    <row r="199" spans="3:6" x14ac:dyDescent="0.25">
      <c r="C199">
        <v>604</v>
      </c>
      <c r="D199">
        <v>2.5213656962759248</v>
      </c>
      <c r="E199">
        <v>2.1622575660272578</v>
      </c>
      <c r="F199">
        <v>1.0230698207547921</v>
      </c>
    </row>
    <row r="200" spans="3:6" x14ac:dyDescent="0.25">
      <c r="C200">
        <v>603</v>
      </c>
      <c r="D200">
        <v>2.5145142351055987</v>
      </c>
      <c r="E200">
        <v>2.3378600611228242</v>
      </c>
      <c r="F200">
        <v>1.0664299611220296</v>
      </c>
    </row>
    <row r="201" spans="3:6" x14ac:dyDescent="0.25">
      <c r="C201">
        <v>602</v>
      </c>
      <c r="D201">
        <v>2.5264137739683892</v>
      </c>
      <c r="E201">
        <v>2.5295512857348545</v>
      </c>
      <c r="F201">
        <v>1.1132034587244133</v>
      </c>
    </row>
    <row r="202" spans="3:6" x14ac:dyDescent="0.25">
      <c r="C202">
        <v>601</v>
      </c>
      <c r="D202">
        <v>2.5527597706957681</v>
      </c>
      <c r="E202">
        <v>2.7463712698062457</v>
      </c>
      <c r="F202">
        <v>1.1625169288317372</v>
      </c>
    </row>
    <row r="203" spans="3:6" x14ac:dyDescent="0.25">
      <c r="C203">
        <v>600</v>
      </c>
      <c r="D203">
        <v>2.5723792090918391</v>
      </c>
      <c r="E203">
        <v>2.9641781728775767</v>
      </c>
      <c r="F203">
        <v>1.2137257832719814</v>
      </c>
    </row>
    <row r="204" spans="3:6" x14ac:dyDescent="0.25">
      <c r="C204">
        <v>599</v>
      </c>
      <c r="D204">
        <v>2.5778666882456163</v>
      </c>
      <c r="E204">
        <v>3.1446201801136633</v>
      </c>
      <c r="F204">
        <v>1.2675301648812323</v>
      </c>
    </row>
    <row r="205" spans="3:6" x14ac:dyDescent="0.25">
      <c r="C205">
        <v>598</v>
      </c>
      <c r="D205">
        <v>2.5705254989657154</v>
      </c>
      <c r="E205">
        <v>3.2633804312494128</v>
      </c>
      <c r="F205">
        <v>1.3246652499821703</v>
      </c>
    </row>
    <row r="206" spans="3:6" x14ac:dyDescent="0.25">
      <c r="C206">
        <v>597</v>
      </c>
      <c r="D206">
        <v>2.5543024101048397</v>
      </c>
      <c r="E206">
        <v>3.2768810572200087</v>
      </c>
      <c r="F206">
        <v>1.3847898252476005</v>
      </c>
    </row>
    <row r="207" spans="3:6" x14ac:dyDescent="0.25">
      <c r="C207">
        <v>596</v>
      </c>
      <c r="D207">
        <v>2.5510279299215988</v>
      </c>
      <c r="E207">
        <v>3.2358911473532803</v>
      </c>
      <c r="F207">
        <v>1.4485490260855653</v>
      </c>
    </row>
    <row r="208" spans="3:6" x14ac:dyDescent="0.25">
      <c r="C208">
        <v>595</v>
      </c>
      <c r="D208">
        <v>2.5656211413770995</v>
      </c>
      <c r="E208">
        <v>3.1903191038129335</v>
      </c>
      <c r="F208">
        <v>1.5165092711932677</v>
      </c>
    </row>
    <row r="209" spans="3:6" x14ac:dyDescent="0.25">
      <c r="C209">
        <v>594</v>
      </c>
      <c r="D209">
        <v>2.6008196819079603</v>
      </c>
      <c r="E209">
        <v>3.116741822703696</v>
      </c>
      <c r="F209">
        <v>1.5879928002154362</v>
      </c>
    </row>
    <row r="210" spans="3:6" x14ac:dyDescent="0.25">
      <c r="C210">
        <v>593</v>
      </c>
      <c r="D210">
        <v>2.6713859815952019</v>
      </c>
      <c r="E210">
        <v>3.0585432302941249</v>
      </c>
      <c r="F210">
        <v>1.6639287030799863</v>
      </c>
    </row>
    <row r="211" spans="3:6" x14ac:dyDescent="0.25">
      <c r="C211">
        <v>592</v>
      </c>
      <c r="D211">
        <v>2.7867373164898637</v>
      </c>
      <c r="E211">
        <v>3.0199193263309749</v>
      </c>
      <c r="F211">
        <v>1.74435657283297</v>
      </c>
    </row>
    <row r="212" spans="3:6" x14ac:dyDescent="0.25">
      <c r="C212">
        <v>591</v>
      </c>
      <c r="D212">
        <v>2.9499490862009656</v>
      </c>
      <c r="E212">
        <v>2.9834847822943167</v>
      </c>
      <c r="F212">
        <v>1.8287721744340331</v>
      </c>
    </row>
    <row r="213" spans="3:6" x14ac:dyDescent="0.25">
      <c r="C213">
        <v>590</v>
      </c>
      <c r="D213">
        <v>3.1605408080777422</v>
      </c>
      <c r="E213">
        <v>2.9499142557985913</v>
      </c>
      <c r="F213">
        <v>1.9155885350269428</v>
      </c>
    </row>
    <row r="214" spans="3:6" x14ac:dyDescent="0.25">
      <c r="C214">
        <v>589</v>
      </c>
      <c r="D214">
        <v>3.3898404155009576</v>
      </c>
      <c r="E214">
        <v>2.9101902319605566</v>
      </c>
      <c r="F214">
        <v>2.0081344756715369</v>
      </c>
    </row>
    <row r="215" spans="3:6" x14ac:dyDescent="0.25">
      <c r="C215">
        <v>588</v>
      </c>
      <c r="D215">
        <v>3.6271800183210319</v>
      </c>
      <c r="E215">
        <v>2.8777415137927003</v>
      </c>
      <c r="F215">
        <v>2.1070793535113941</v>
      </c>
    </row>
    <row r="216" spans="3:6" x14ac:dyDescent="0.25">
      <c r="C216">
        <v>587</v>
      </c>
      <c r="D216">
        <v>3.9507044316672779</v>
      </c>
      <c r="E216">
        <v>2.8700041475308593</v>
      </c>
      <c r="F216">
        <v>2.21005283026249</v>
      </c>
    </row>
    <row r="217" spans="3:6" x14ac:dyDescent="0.25">
      <c r="C217">
        <v>586</v>
      </c>
      <c r="D217">
        <v>4.1756788751492291</v>
      </c>
      <c r="E217">
        <v>2.8677082840331973</v>
      </c>
      <c r="F217">
        <v>2.3161266066622259</v>
      </c>
    </row>
    <row r="218" spans="3:6" x14ac:dyDescent="0.25">
      <c r="C218">
        <v>585</v>
      </c>
      <c r="D218">
        <v>4.0317973318571507</v>
      </c>
      <c r="E218">
        <v>2.8609210037513155</v>
      </c>
      <c r="F218">
        <v>2.4314627077120634</v>
      </c>
    </row>
    <row r="219" spans="3:6" x14ac:dyDescent="0.25">
      <c r="C219">
        <v>584</v>
      </c>
      <c r="D219">
        <v>3.747705359855551</v>
      </c>
      <c r="E219">
        <v>2.8615899259277584</v>
      </c>
      <c r="F219">
        <v>2.5584368219686144</v>
      </c>
    </row>
    <row r="220" spans="3:6" x14ac:dyDescent="0.25">
      <c r="C220">
        <v>583</v>
      </c>
      <c r="D220">
        <v>3.4859173374741688</v>
      </c>
      <c r="E220">
        <v>2.8791234841346269</v>
      </c>
      <c r="F220">
        <v>2.689438376362919</v>
      </c>
    </row>
    <row r="221" spans="3:6" x14ac:dyDescent="0.25">
      <c r="C221">
        <v>582</v>
      </c>
      <c r="D221">
        <v>3.2820716592037025</v>
      </c>
      <c r="E221">
        <v>2.9124031255852865</v>
      </c>
      <c r="F221">
        <v>2.8121353638990572</v>
      </c>
    </row>
    <row r="222" spans="3:6" x14ac:dyDescent="0.25">
      <c r="C222">
        <v>581</v>
      </c>
      <c r="D222">
        <v>3.0795948913208022</v>
      </c>
      <c r="E222">
        <v>2.9559033832748294</v>
      </c>
      <c r="F222">
        <v>2.9393361492402343</v>
      </c>
    </row>
    <row r="223" spans="3:6" x14ac:dyDescent="0.25">
      <c r="C223">
        <v>580</v>
      </c>
      <c r="D223">
        <v>2.9233959614163894</v>
      </c>
      <c r="E223">
        <v>2.9939791772728248</v>
      </c>
      <c r="F223">
        <v>3.087071527284571</v>
      </c>
    </row>
    <row r="224" spans="3:6" x14ac:dyDescent="0.25">
      <c r="C224">
        <v>579</v>
      </c>
      <c r="D224">
        <v>2.8391924493623422</v>
      </c>
      <c r="E224">
        <v>3.0127897154875587</v>
      </c>
      <c r="F224">
        <v>3.2332006243806051</v>
      </c>
    </row>
    <row r="225" spans="3:6" x14ac:dyDescent="0.25">
      <c r="C225">
        <v>578</v>
      </c>
      <c r="D225">
        <v>2.8209597826230701</v>
      </c>
      <c r="E225">
        <v>3.0624570339673522</v>
      </c>
      <c r="F225">
        <v>3.3391724533016185</v>
      </c>
    </row>
    <row r="226" spans="3:6" x14ac:dyDescent="0.25">
      <c r="C226">
        <v>577</v>
      </c>
      <c r="D226">
        <v>2.8349070947908532</v>
      </c>
      <c r="E226">
        <v>3.0999224975509314</v>
      </c>
      <c r="F226">
        <v>3.4463232515599214</v>
      </c>
    </row>
    <row r="227" spans="3:6" x14ac:dyDescent="0.25">
      <c r="C227">
        <v>576</v>
      </c>
      <c r="D227">
        <v>2.8766155584438868</v>
      </c>
      <c r="E227">
        <v>3.1132668144339024</v>
      </c>
      <c r="F227">
        <v>3.5219243468738797</v>
      </c>
    </row>
    <row r="228" spans="3:6" x14ac:dyDescent="0.25">
      <c r="C228">
        <v>575</v>
      </c>
      <c r="D228">
        <v>2.9692060424904723</v>
      </c>
      <c r="E228">
        <v>3.1352813141045668</v>
      </c>
      <c r="F228">
        <v>3.5539912663159878</v>
      </c>
    </row>
    <row r="229" spans="3:6" x14ac:dyDescent="0.25">
      <c r="C229">
        <v>574</v>
      </c>
      <c r="D229">
        <v>3.0757517360804867</v>
      </c>
      <c r="E229">
        <v>3.1451719039107138</v>
      </c>
      <c r="F229">
        <v>3.6091884902130618</v>
      </c>
    </row>
    <row r="230" spans="3:6" x14ac:dyDescent="0.25">
      <c r="C230">
        <v>573</v>
      </c>
      <c r="D230">
        <v>3.1450627161082769</v>
      </c>
      <c r="E230">
        <v>3.1350441728895269</v>
      </c>
      <c r="F230">
        <v>3.644165504115064</v>
      </c>
    </row>
    <row r="231" spans="3:6" x14ac:dyDescent="0.25">
      <c r="C231">
        <v>572</v>
      </c>
      <c r="D231">
        <v>3.1748726029725685</v>
      </c>
      <c r="E231">
        <v>3.1420285957732976</v>
      </c>
      <c r="F231">
        <v>3.639520191828058</v>
      </c>
    </row>
    <row r="232" spans="3:6" x14ac:dyDescent="0.25">
      <c r="C232">
        <v>571</v>
      </c>
      <c r="D232">
        <v>3.1609935846886992</v>
      </c>
      <c r="E232">
        <v>3.1491394269288926</v>
      </c>
      <c r="F232">
        <v>3.6486289225019344</v>
      </c>
    </row>
    <row r="233" spans="3:6" x14ac:dyDescent="0.25">
      <c r="C233">
        <v>570</v>
      </c>
      <c r="D233">
        <v>3.1654203596353017</v>
      </c>
      <c r="E233">
        <v>3.1446625955304595</v>
      </c>
      <c r="F233">
        <v>3.6440315423463892</v>
      </c>
    </row>
    <row r="234" spans="3:6" x14ac:dyDescent="0.25">
      <c r="C234">
        <v>569</v>
      </c>
      <c r="D234">
        <v>3.2203530123195963</v>
      </c>
      <c r="E234">
        <v>3.1578590024638027</v>
      </c>
      <c r="F234">
        <v>3.6132335842826864</v>
      </c>
    </row>
    <row r="235" spans="3:6" x14ac:dyDescent="0.25">
      <c r="C235">
        <v>568</v>
      </c>
      <c r="D235">
        <v>3.2873082176129182</v>
      </c>
      <c r="E235">
        <v>3.188793764795042</v>
      </c>
      <c r="F235">
        <v>3.6724980274599162</v>
      </c>
    </row>
    <row r="236" spans="3:6" x14ac:dyDescent="0.25">
      <c r="C236">
        <v>567</v>
      </c>
      <c r="D236">
        <v>3.3812826638498357</v>
      </c>
      <c r="E236">
        <v>3.2256363417326774</v>
      </c>
      <c r="F236">
        <v>3.7353238178511754</v>
      </c>
    </row>
    <row r="237" spans="3:6" x14ac:dyDescent="0.25">
      <c r="C237">
        <v>566</v>
      </c>
      <c r="D237">
        <v>3.5765575089247386</v>
      </c>
      <c r="E237">
        <v>3.2996597888894739</v>
      </c>
      <c r="F237">
        <v>3.7956357953789945</v>
      </c>
    </row>
    <row r="238" spans="3:6" x14ac:dyDescent="0.25">
      <c r="C238">
        <v>565</v>
      </c>
      <c r="D238">
        <v>3.8436628991291903</v>
      </c>
      <c r="E238">
        <v>3.393919735418796</v>
      </c>
      <c r="F238">
        <v>3.8086607874360703</v>
      </c>
    </row>
    <row r="239" spans="3:6" x14ac:dyDescent="0.25">
      <c r="C239">
        <v>564</v>
      </c>
      <c r="D239">
        <v>4.0902300852672306</v>
      </c>
      <c r="E239">
        <v>3.497859772997578</v>
      </c>
      <c r="F239">
        <v>3.7349698022769413</v>
      </c>
    </row>
    <row r="240" spans="3:6" x14ac:dyDescent="0.25">
      <c r="C240">
        <v>563</v>
      </c>
      <c r="D240">
        <v>4.3663295939485565</v>
      </c>
      <c r="E240">
        <v>3.6625407387093438</v>
      </c>
      <c r="F240">
        <v>3.6719467497473151</v>
      </c>
    </row>
    <row r="241" spans="3:6" x14ac:dyDescent="0.25">
      <c r="C241">
        <v>562</v>
      </c>
      <c r="D241">
        <v>4.1901037533975609</v>
      </c>
      <c r="E241">
        <v>3.7522230693024339</v>
      </c>
      <c r="F241">
        <v>3.7074559716664206</v>
      </c>
    </row>
    <row r="242" spans="3:6" x14ac:dyDescent="0.25">
      <c r="C242">
        <v>561</v>
      </c>
      <c r="D242">
        <v>3.9980932959591153</v>
      </c>
      <c r="E242">
        <v>3.8504729862456522</v>
      </c>
      <c r="F242">
        <v>3.7078768962871314</v>
      </c>
    </row>
    <row r="243" spans="3:6" x14ac:dyDescent="0.25">
      <c r="C243">
        <v>560</v>
      </c>
      <c r="D243">
        <v>4.1588909155318463</v>
      </c>
      <c r="E243">
        <v>4.2233714465798498</v>
      </c>
      <c r="F243">
        <v>3.6677029613111145</v>
      </c>
    </row>
    <row r="244" spans="3:6" x14ac:dyDescent="0.25">
      <c r="C244">
        <v>559</v>
      </c>
      <c r="D244">
        <v>4.0534986094304122</v>
      </c>
      <c r="E244">
        <v>4.2994693430214079</v>
      </c>
      <c r="F244">
        <v>3.6724571680674778</v>
      </c>
    </row>
    <row r="245" spans="3:6" x14ac:dyDescent="0.25">
      <c r="C245">
        <v>558</v>
      </c>
      <c r="D245">
        <v>3.8585188707291964</v>
      </c>
      <c r="E245">
        <v>4.2417695915422504</v>
      </c>
      <c r="F245">
        <v>3.6923328452674324</v>
      </c>
    </row>
    <row r="246" spans="3:6" x14ac:dyDescent="0.25">
      <c r="C246">
        <v>557</v>
      </c>
      <c r="D246">
        <v>3.8294742668768178</v>
      </c>
      <c r="E246">
        <v>4.3665315444204138</v>
      </c>
      <c r="F246">
        <v>3.697279550103866</v>
      </c>
    </row>
    <row r="247" spans="3:6" x14ac:dyDescent="0.25">
      <c r="C247">
        <v>556</v>
      </c>
      <c r="D247">
        <v>3.7584286179108326</v>
      </c>
      <c r="E247">
        <v>4.475603877896158</v>
      </c>
      <c r="F247">
        <v>3.6970416812353739</v>
      </c>
    </row>
    <row r="248" spans="3:6" x14ac:dyDescent="0.25">
      <c r="C248">
        <v>555</v>
      </c>
      <c r="D248">
        <v>3.7294842004256434</v>
      </c>
      <c r="E248">
        <v>4.3428484980990332</v>
      </c>
      <c r="F248">
        <v>3.6526114320709704</v>
      </c>
    </row>
    <row r="249" spans="3:6" x14ac:dyDescent="0.25">
      <c r="C249">
        <v>554</v>
      </c>
      <c r="D249">
        <v>3.7700623140920664</v>
      </c>
      <c r="E249">
        <v>4.4172550343087229</v>
      </c>
      <c r="F249">
        <v>3.6570840829159144</v>
      </c>
    </row>
    <row r="250" spans="3:6" x14ac:dyDescent="0.25">
      <c r="C250">
        <v>553</v>
      </c>
      <c r="D250">
        <v>3.7126238184474012</v>
      </c>
      <c r="E250">
        <v>4.5419668075034938</v>
      </c>
      <c r="F250">
        <v>3.7016491622808432</v>
      </c>
    </row>
    <row r="251" spans="3:6" x14ac:dyDescent="0.25">
      <c r="C251">
        <v>552</v>
      </c>
      <c r="D251">
        <v>3.6477402808428554</v>
      </c>
      <c r="E251">
        <v>4.2406343783440716</v>
      </c>
      <c r="F251">
        <v>3.7944708489381989</v>
      </c>
    </row>
    <row r="252" spans="3:6" x14ac:dyDescent="0.25">
      <c r="C252">
        <v>551</v>
      </c>
      <c r="D252">
        <v>3.6294869104014076</v>
      </c>
      <c r="E252">
        <v>4.2404832405378121</v>
      </c>
      <c r="F252">
        <v>3.8645810949721477</v>
      </c>
    </row>
    <row r="253" spans="3:6" x14ac:dyDescent="0.25">
      <c r="C253">
        <v>550</v>
      </c>
      <c r="D253">
        <v>3.7454760913142997</v>
      </c>
      <c r="E253">
        <v>4.620513186282726</v>
      </c>
      <c r="F253">
        <v>3.8495505905391196</v>
      </c>
    </row>
    <row r="254" spans="3:6" x14ac:dyDescent="0.25">
      <c r="C254">
        <v>549</v>
      </c>
      <c r="D254">
        <v>3.7283674625128773</v>
      </c>
      <c r="E254">
        <v>4.4163478914579564</v>
      </c>
      <c r="F254">
        <v>3.8073489293320204</v>
      </c>
    </row>
    <row r="255" spans="3:6" x14ac:dyDescent="0.25">
      <c r="C255">
        <v>548</v>
      </c>
      <c r="D255">
        <v>3.821051814883198</v>
      </c>
      <c r="E255">
        <v>4.541211118289155</v>
      </c>
      <c r="F255">
        <v>3.7628837294649427</v>
      </c>
    </row>
    <row r="256" spans="3:6" x14ac:dyDescent="0.25">
      <c r="C256">
        <v>547</v>
      </c>
      <c r="D256">
        <v>3.9481917056829086</v>
      </c>
      <c r="E256">
        <v>4.3650191999487715</v>
      </c>
      <c r="F256">
        <v>3.8796893573635378</v>
      </c>
    </row>
    <row r="257" spans="3:6" x14ac:dyDescent="0.25">
      <c r="C257">
        <v>546</v>
      </c>
      <c r="D257">
        <v>3.9670188069026322</v>
      </c>
      <c r="E257">
        <v>4.0520274207542197</v>
      </c>
      <c r="F257">
        <v>4.0634862575211068</v>
      </c>
    </row>
    <row r="258" spans="3:6" x14ac:dyDescent="0.25">
      <c r="C258">
        <v>545</v>
      </c>
      <c r="D258">
        <v>4.1015490808016253</v>
      </c>
      <c r="E258">
        <v>4.3413209714175514</v>
      </c>
      <c r="F258">
        <v>4.0398147233953887</v>
      </c>
    </row>
    <row r="259" spans="3:6" x14ac:dyDescent="0.25">
      <c r="C259">
        <v>544</v>
      </c>
      <c r="D259">
        <v>4.2395775165767882</v>
      </c>
      <c r="E259">
        <v>4.4436974992327123</v>
      </c>
      <c r="F259">
        <v>3.9759250126925738</v>
      </c>
    </row>
    <row r="260" spans="3:6" x14ac:dyDescent="0.25">
      <c r="C260">
        <v>543</v>
      </c>
      <c r="D260">
        <v>4.0880970039559674</v>
      </c>
      <c r="E260">
        <v>4.1282519810081286</v>
      </c>
      <c r="F260">
        <v>4.4151036558625503</v>
      </c>
    </row>
    <row r="261" spans="3:6" x14ac:dyDescent="0.25">
      <c r="C261">
        <v>542</v>
      </c>
      <c r="D261">
        <v>4.1422454779405582</v>
      </c>
      <c r="E261">
        <v>4.1570165298777821</v>
      </c>
      <c r="F261">
        <v>4.5400047439526086</v>
      </c>
    </row>
    <row r="262" spans="3:6" x14ac:dyDescent="0.25">
      <c r="C262">
        <v>541</v>
      </c>
      <c r="D262">
        <v>4.6192462291960998</v>
      </c>
      <c r="E262">
        <v>4.297052753818444</v>
      </c>
      <c r="F262">
        <v>4.5400047439526086</v>
      </c>
    </row>
    <row r="263" spans="3:6" x14ac:dyDescent="0.25">
      <c r="C263">
        <v>540</v>
      </c>
      <c r="D263">
        <v>4.2575105354182252</v>
      </c>
      <c r="E263">
        <v>4.2575105354182252</v>
      </c>
      <c r="F263">
        <v>4.5051499783199063</v>
      </c>
    </row>
    <row r="264" spans="3:6" x14ac:dyDescent="0.25">
      <c r="C264">
        <v>539</v>
      </c>
      <c r="D264">
        <v>4.1140171886450272</v>
      </c>
      <c r="E264">
        <v>4.4430947309445523</v>
      </c>
      <c r="F264">
        <v>4.472885888360195</v>
      </c>
    </row>
    <row r="265" spans="3:6" x14ac:dyDescent="0.25">
      <c r="C265">
        <v>538</v>
      </c>
      <c r="D265">
        <v>3.9469215565165805</v>
      </c>
      <c r="E265">
        <v>4.5051499783199063</v>
      </c>
      <c r="F265">
        <v>4.7736579128363692</v>
      </c>
    </row>
    <row r="266" spans="3:6" x14ac:dyDescent="0.25">
      <c r="C266">
        <v>537</v>
      </c>
      <c r="D266">
        <v>3.7051371377220326</v>
      </c>
      <c r="E266">
        <v>4.317945222926193</v>
      </c>
      <c r="F266">
        <v>4.5772460586986519</v>
      </c>
    </row>
    <row r="267" spans="3:6" x14ac:dyDescent="0.25">
      <c r="C267">
        <v>536</v>
      </c>
      <c r="D267">
        <v>3.5544113631158343</v>
      </c>
      <c r="E267">
        <v>4.2764622384679436</v>
      </c>
      <c r="F267">
        <v>4.2964507017617697</v>
      </c>
    </row>
    <row r="268" spans="3:6" x14ac:dyDescent="0.25">
      <c r="C268">
        <v>535</v>
      </c>
      <c r="D268">
        <v>3.3309156733788843</v>
      </c>
      <c r="E268">
        <v>4.4426131179404926</v>
      </c>
      <c r="F268">
        <v>4.3397987986193183</v>
      </c>
    </row>
    <row r="269" spans="3:6" x14ac:dyDescent="0.25">
      <c r="C269">
        <v>534</v>
      </c>
      <c r="D269">
        <v>3.1793060500266144</v>
      </c>
      <c r="E269">
        <v>4.1872871332346318</v>
      </c>
      <c r="F269">
        <v>4.5770820192323374</v>
      </c>
    </row>
    <row r="270" spans="3:6" x14ac:dyDescent="0.25">
      <c r="C270">
        <v>533</v>
      </c>
      <c r="D270">
        <v>3.1244294631315803</v>
      </c>
      <c r="E270">
        <v>4.141462802430361</v>
      </c>
      <c r="F270">
        <v>4.2762160630346706</v>
      </c>
    </row>
    <row r="271" spans="3:6" x14ac:dyDescent="0.25">
      <c r="C271">
        <v>532</v>
      </c>
      <c r="D271">
        <v>3.1052908128971461</v>
      </c>
      <c r="E271">
        <v>4.5045944368538064</v>
      </c>
      <c r="F271">
        <v>4.256882374785258</v>
      </c>
    </row>
    <row r="272" spans="3:6" x14ac:dyDescent="0.25">
      <c r="C272">
        <v>531</v>
      </c>
      <c r="D272">
        <v>3.1286547785079697</v>
      </c>
      <c r="E272">
        <v>4.3398937782767559</v>
      </c>
      <c r="F272">
        <v>4.1414026550053071</v>
      </c>
    </row>
    <row r="273" spans="3:6" x14ac:dyDescent="0.25">
      <c r="C273">
        <v>530</v>
      </c>
      <c r="D273">
        <v>3.2512462077932147</v>
      </c>
      <c r="E273">
        <v>4.1872202929910358</v>
      </c>
      <c r="F273">
        <v>4.2760520235683561</v>
      </c>
    </row>
    <row r="274" spans="3:6" x14ac:dyDescent="0.25">
      <c r="C274">
        <v>529</v>
      </c>
      <c r="D274">
        <v>3.4010454331145903</v>
      </c>
      <c r="E274">
        <v>4.3397987986193183</v>
      </c>
      <c r="F274">
        <v>4.4422522583585318</v>
      </c>
    </row>
    <row r="275" spans="3:6" x14ac:dyDescent="0.25">
      <c r="C275">
        <v>528</v>
      </c>
      <c r="D275">
        <v>3.5890878611369175</v>
      </c>
      <c r="E275">
        <v>4.1870866433571443</v>
      </c>
      <c r="F275">
        <v>4.5392524581558034</v>
      </c>
    </row>
    <row r="276" spans="3:6" x14ac:dyDescent="0.25">
      <c r="C276">
        <v>527</v>
      </c>
      <c r="D276">
        <v>3.8475281896639637</v>
      </c>
      <c r="E276">
        <v>4.1870198339605196</v>
      </c>
      <c r="F276">
        <v>4.2566470485904446</v>
      </c>
    </row>
    <row r="277" spans="3:6" x14ac:dyDescent="0.25">
      <c r="C277">
        <v>526</v>
      </c>
      <c r="D277">
        <v>3.8941152913307668</v>
      </c>
      <c r="E277">
        <v>4.2034256667895704</v>
      </c>
      <c r="F277">
        <v>4.4722412474790278</v>
      </c>
    </row>
    <row r="278" spans="3:6" x14ac:dyDescent="0.25">
      <c r="C278">
        <v>525</v>
      </c>
      <c r="D278">
        <v>3.8402223272127514</v>
      </c>
      <c r="E278">
        <v>4.0742754730639374</v>
      </c>
      <c r="F278">
        <v>4.7153437172114847</v>
      </c>
    </row>
    <row r="279" spans="3:6" x14ac:dyDescent="0.25">
      <c r="C279">
        <v>524</v>
      </c>
      <c r="D279">
        <v>3.8549279622950023</v>
      </c>
      <c r="E279">
        <v>4.1712112518150466</v>
      </c>
      <c r="F279">
        <v>5.3178549236261681</v>
      </c>
    </row>
    <row r="280" spans="3:6" x14ac:dyDescent="0.25">
      <c r="C280">
        <v>523</v>
      </c>
      <c r="D280">
        <v>3.8860566476931631</v>
      </c>
      <c r="E280">
        <v>4.3397038397292702</v>
      </c>
      <c r="F280">
        <v>4.5395532161192795</v>
      </c>
    </row>
    <row r="281" spans="3:6" x14ac:dyDescent="0.25">
      <c r="C281">
        <v>522</v>
      </c>
      <c r="D281">
        <v>3.8192435076964415</v>
      </c>
      <c r="E281">
        <v>4.3397987986193183</v>
      </c>
      <c r="F281">
        <v>4.2762160630346706</v>
      </c>
    </row>
    <row r="282" spans="3:6" x14ac:dyDescent="0.25">
      <c r="C282">
        <v>521</v>
      </c>
      <c r="D282">
        <v>3.7321948984860276</v>
      </c>
      <c r="E282">
        <v>4.2207643683241365</v>
      </c>
      <c r="F282">
        <v>4.3398937782767559</v>
      </c>
    </row>
    <row r="283" spans="3:6" x14ac:dyDescent="0.25">
      <c r="C283">
        <v>520</v>
      </c>
      <c r="D283">
        <v>3.7210178831345568</v>
      </c>
      <c r="E283">
        <v>4.2762160630346706</v>
      </c>
      <c r="F283">
        <v>4.2207643683241365</v>
      </c>
    </row>
    <row r="284" spans="3:6" x14ac:dyDescent="0.25">
      <c r="C284">
        <v>519</v>
      </c>
      <c r="D284">
        <v>3.7378575351091223</v>
      </c>
      <c r="E284">
        <v>4.3398937782767559</v>
      </c>
      <c r="F284">
        <v>4.1136785134405205</v>
      </c>
    </row>
    <row r="285" spans="3:6" x14ac:dyDescent="0.25">
      <c r="C285">
        <v>518</v>
      </c>
      <c r="D285">
        <v>3.8478646031381238</v>
      </c>
      <c r="E285">
        <v>4.414539270491499</v>
      </c>
      <c r="F285">
        <v>3.9199871528920722</v>
      </c>
    </row>
    <row r="286" spans="3:6" x14ac:dyDescent="0.25">
      <c r="C286">
        <v>517</v>
      </c>
      <c r="D286">
        <v>3.7211778316473123</v>
      </c>
      <c r="E286">
        <v>4.1274358569093481</v>
      </c>
      <c r="F286">
        <v>4.0875653666244256</v>
      </c>
    </row>
    <row r="287" spans="3:6" x14ac:dyDescent="0.25">
      <c r="C287">
        <v>516</v>
      </c>
      <c r="D287">
        <v>3.6504893568625167</v>
      </c>
      <c r="E287">
        <v>4.0061671333860138</v>
      </c>
      <c r="F287">
        <v>4.3181258778713527</v>
      </c>
    </row>
    <row r="288" spans="3:6" x14ac:dyDescent="0.25">
      <c r="C288">
        <v>515</v>
      </c>
      <c r="D288">
        <v>3.7801797928527625</v>
      </c>
      <c r="E288">
        <v>4.0392439090982268</v>
      </c>
      <c r="F288">
        <v>4.4731440128741253</v>
      </c>
    </row>
    <row r="289" spans="3:6" x14ac:dyDescent="0.25">
      <c r="C289">
        <v>514</v>
      </c>
      <c r="D289">
        <v>4.0509028748870843</v>
      </c>
      <c r="E289">
        <v>4.2767085535224165</v>
      </c>
      <c r="F289">
        <v>4.6651443103827086</v>
      </c>
    </row>
    <row r="290" spans="3:6" x14ac:dyDescent="0.25">
      <c r="C290">
        <v>513</v>
      </c>
      <c r="D290">
        <v>4.1878891587969003</v>
      </c>
      <c r="E290">
        <v>4.3182162335321186</v>
      </c>
      <c r="F290">
        <v>4.3641143147187273</v>
      </c>
    </row>
    <row r="291" spans="3:6" x14ac:dyDescent="0.25">
      <c r="C291">
        <v>512</v>
      </c>
      <c r="D291">
        <v>4.4152166210034922</v>
      </c>
      <c r="E291">
        <v>4.4732731326853648</v>
      </c>
      <c r="F291">
        <v>4.3891269996199487</v>
      </c>
    </row>
    <row r="292" spans="3:6" x14ac:dyDescent="0.25">
      <c r="C292">
        <v>511</v>
      </c>
      <c r="D292">
        <v>4.2971388294270705</v>
      </c>
      <c r="E292">
        <v>4.3406543642538233</v>
      </c>
      <c r="F292">
        <v>4.9208187539523749</v>
      </c>
    </row>
    <row r="293" spans="3:6" x14ac:dyDescent="0.25">
      <c r="C293">
        <v>510</v>
      </c>
      <c r="D293">
        <v>4.1010007291102113</v>
      </c>
      <c r="E293">
        <v>4.318487413361038</v>
      </c>
      <c r="F293">
        <v>4.7746907182741367</v>
      </c>
    </row>
    <row r="294" spans="3:6" x14ac:dyDescent="0.25">
      <c r="C294">
        <v>509</v>
      </c>
      <c r="D294">
        <v>4.2394267460556057</v>
      </c>
      <c r="E294">
        <v>4.4435768786287149</v>
      </c>
      <c r="F294">
        <v>4.415781887882595</v>
      </c>
    </row>
    <row r="295" spans="3:6" x14ac:dyDescent="0.25">
      <c r="C295">
        <v>508</v>
      </c>
      <c r="D295">
        <v>4.017728766960432</v>
      </c>
      <c r="E295">
        <v>4.4156687756324695</v>
      </c>
      <c r="F295">
        <v>4.3190302815341024</v>
      </c>
    </row>
    <row r="296" spans="3:6" x14ac:dyDescent="0.25">
      <c r="C296">
        <v>507</v>
      </c>
      <c r="D296">
        <v>3.8417883307858993</v>
      </c>
      <c r="E296">
        <v>4.0401480452003948</v>
      </c>
      <c r="F296">
        <v>4.5787252087896535</v>
      </c>
    </row>
    <row r="297" spans="3:6" x14ac:dyDescent="0.25">
      <c r="C297">
        <v>506</v>
      </c>
      <c r="D297">
        <v>3.8958202812793479</v>
      </c>
      <c r="E297">
        <v>4.1015490808016253</v>
      </c>
      <c r="F297">
        <v>4.5788898702065657</v>
      </c>
    </row>
    <row r="298" spans="3:6" x14ac:dyDescent="0.25">
      <c r="C298">
        <v>505</v>
      </c>
      <c r="D298">
        <v>3.8877637691310607</v>
      </c>
      <c r="E298">
        <v>4.2777775360302694</v>
      </c>
      <c r="F298">
        <v>4.5790545940780278</v>
      </c>
    </row>
    <row r="299" spans="3:6" x14ac:dyDescent="0.25">
      <c r="C299">
        <v>504</v>
      </c>
      <c r="D299">
        <v>3.8279519658197443</v>
      </c>
      <c r="E299">
        <v>4.2224281953085896</v>
      </c>
      <c r="F299">
        <v>4.1891628488595121</v>
      </c>
    </row>
    <row r="300" spans="3:6" x14ac:dyDescent="0.25">
      <c r="C300">
        <v>503</v>
      </c>
      <c r="D300">
        <v>3.9769946027500653</v>
      </c>
      <c r="E300">
        <v>4.06414020196212</v>
      </c>
      <c r="F300">
        <v>4.2057211342786003</v>
      </c>
    </row>
    <row r="301" spans="3:6" x14ac:dyDescent="0.25">
      <c r="C301">
        <v>502</v>
      </c>
      <c r="D301">
        <v>4.0184531949547635</v>
      </c>
      <c r="E301">
        <v>4.0407200498690612</v>
      </c>
      <c r="F301">
        <v>4.1894314707835871</v>
      </c>
    </row>
    <row r="302" spans="3:6" x14ac:dyDescent="0.25">
      <c r="C302">
        <v>501</v>
      </c>
      <c r="D302">
        <v>3.9872049418545874</v>
      </c>
      <c r="E302">
        <v>3.9304798991647738</v>
      </c>
      <c r="F302">
        <v>4.1023729087095582</v>
      </c>
    </row>
    <row r="303" spans="3:6" x14ac:dyDescent="0.25">
      <c r="C303">
        <v>500</v>
      </c>
      <c r="D303">
        <v>4.0296996245978223</v>
      </c>
      <c r="E303">
        <v>3.8726036092233929</v>
      </c>
      <c r="F303">
        <v>4.1024828705994745</v>
      </c>
    </row>
    <row r="304" spans="3:6" x14ac:dyDescent="0.25">
      <c r="C304">
        <v>499</v>
      </c>
      <c r="D304">
        <v>4.0411018052892285</v>
      </c>
      <c r="E304">
        <v>3.8650264599940849</v>
      </c>
      <c r="F304">
        <v>4.2231535913047002</v>
      </c>
    </row>
    <row r="305" spans="3:6" x14ac:dyDescent="0.25">
      <c r="C305">
        <v>498</v>
      </c>
      <c r="D305">
        <v>4.0082424604656524</v>
      </c>
      <c r="E305">
        <v>3.8501653032842151</v>
      </c>
      <c r="F305">
        <v>5.3205721033878808</v>
      </c>
    </row>
    <row r="306" spans="3:6" x14ac:dyDescent="0.25">
      <c r="C306">
        <v>497</v>
      </c>
      <c r="D306">
        <v>4.173925197299174</v>
      </c>
      <c r="E306">
        <v>3.8728952016351923</v>
      </c>
      <c r="F306">
        <v>5.1438755557576998</v>
      </c>
    </row>
    <row r="307" spans="3:6" x14ac:dyDescent="0.25">
      <c r="C307">
        <v>496</v>
      </c>
      <c r="D307">
        <v>4.5797141150580822</v>
      </c>
      <c r="E307">
        <v>4.2594004871888433</v>
      </c>
      <c r="F307">
        <v>4.8431480989299889</v>
      </c>
    </row>
    <row r="308" spans="3:6" x14ac:dyDescent="0.25">
      <c r="C308">
        <v>495</v>
      </c>
      <c r="D308">
        <v>4.3908326256979802</v>
      </c>
      <c r="E308">
        <v>4.2595583550502338</v>
      </c>
      <c r="F308">
        <v>4.507379277956808</v>
      </c>
    </row>
    <row r="309" spans="3:6" x14ac:dyDescent="0.25">
      <c r="C309">
        <v>494</v>
      </c>
      <c r="D309">
        <v>4.2019511363378799</v>
      </c>
      <c r="E309">
        <v>4.7182850299727042</v>
      </c>
      <c r="F309">
        <v>4.5421181032660076</v>
      </c>
    </row>
    <row r="310" spans="3:6" x14ac:dyDescent="0.25">
      <c r="C310">
        <v>493</v>
      </c>
      <c r="D310">
        <v>4.4752145506787775</v>
      </c>
      <c r="E310">
        <v>4.6214204238842251</v>
      </c>
      <c r="F310">
        <v>4.8431480989299889</v>
      </c>
    </row>
    <row r="311" spans="3:6" x14ac:dyDescent="0.25">
      <c r="C311">
        <v>492</v>
      </c>
      <c r="D311">
        <v>4.1589535345906965</v>
      </c>
      <c r="E311">
        <v>4.6214204238842251</v>
      </c>
      <c r="F311">
        <v>4.2233714465798498</v>
      </c>
    </row>
    <row r="312" spans="3:6" x14ac:dyDescent="0.25">
      <c r="C312">
        <v>491</v>
      </c>
      <c r="D312">
        <v>4.4752145506787775</v>
      </c>
      <c r="E312">
        <v>5.1444808443322003</v>
      </c>
      <c r="F312">
        <v>4.1899692135941606</v>
      </c>
    </row>
    <row r="313" spans="3:6" x14ac:dyDescent="0.25">
      <c r="C313">
        <v>490</v>
      </c>
      <c r="D313">
        <v>4.2788491562503159</v>
      </c>
      <c r="E313">
        <v>4.2233714465798498</v>
      </c>
      <c r="F313">
        <v>3.9681473686043711</v>
      </c>
    </row>
    <row r="314" spans="3:6" x14ac:dyDescent="0.25">
      <c r="C314">
        <v>489</v>
      </c>
      <c r="D314">
        <v>4.0772226580712019</v>
      </c>
      <c r="E314">
        <v>4.5798791519142972</v>
      </c>
      <c r="F314">
        <v>4.3424661124420139</v>
      </c>
    </row>
    <row r="315" spans="3:6" x14ac:dyDescent="0.25">
      <c r="C315">
        <v>488</v>
      </c>
      <c r="D315">
        <v>4.2233714465798498</v>
      </c>
      <c r="E315">
        <v>4.089856038935487</v>
      </c>
      <c r="F315">
        <v>4.5419668075034938</v>
      </c>
    </row>
    <row r="316" spans="3:6" x14ac:dyDescent="0.25">
      <c r="C316">
        <v>487</v>
      </c>
      <c r="D316">
        <v>4.5072396109731629</v>
      </c>
      <c r="E316">
        <v>4.2594794139463357</v>
      </c>
      <c r="F316">
        <v>4.507099988891297</v>
      </c>
    </row>
    <row r="317" spans="3:6" x14ac:dyDescent="0.25">
      <c r="C317">
        <v>486</v>
      </c>
      <c r="D317">
        <v>4.2787666299827221</v>
      </c>
      <c r="E317">
        <v>4.4750848524601334</v>
      </c>
      <c r="F317">
        <v>4.2784366816425194</v>
      </c>
    </row>
    <row r="318" spans="3:6" x14ac:dyDescent="0.25">
      <c r="C318">
        <v>485</v>
      </c>
      <c r="D318">
        <v>4.3906190557492932</v>
      </c>
      <c r="E318">
        <v>4.2230809971579539</v>
      </c>
      <c r="F318">
        <v>4.4445427827953505</v>
      </c>
    </row>
    <row r="319" spans="3:6" x14ac:dyDescent="0.25">
      <c r="C319">
        <v>484</v>
      </c>
      <c r="D319">
        <v>4.2406343783440716</v>
      </c>
      <c r="E319">
        <v>4.2591637929426884</v>
      </c>
      <c r="F319">
        <v>5.018634490921456</v>
      </c>
    </row>
    <row r="320" spans="3:6" x14ac:dyDescent="0.25">
      <c r="C320">
        <v>483</v>
      </c>
      <c r="D320">
        <v>4.1892971390528828</v>
      </c>
      <c r="E320">
        <v>4.018634490921456</v>
      </c>
      <c r="F320">
        <v>4.541211118289155</v>
      </c>
    </row>
    <row r="321" spans="3:6" x14ac:dyDescent="0.25">
      <c r="C321">
        <v>482</v>
      </c>
      <c r="D321">
        <v>4.115374536743766</v>
      </c>
      <c r="E321">
        <v>4.1019882612024983</v>
      </c>
      <c r="F321">
        <v>4.2401056259745005</v>
      </c>
    </row>
    <row r="322" spans="3:6" x14ac:dyDescent="0.25">
      <c r="C322">
        <v>481</v>
      </c>
      <c r="D322">
        <v>3.8722798471076807</v>
      </c>
      <c r="E322">
        <v>3.8075440614880249</v>
      </c>
      <c r="F322">
        <v>4.5062631977231602</v>
      </c>
    </row>
    <row r="323" spans="3:6" x14ac:dyDescent="0.25">
      <c r="C323">
        <v>480</v>
      </c>
      <c r="D323">
        <v>3.642579753854585</v>
      </c>
      <c r="E323">
        <v>3.5828772111219811</v>
      </c>
      <c r="F323">
        <v>5.6197887582883936</v>
      </c>
    </row>
    <row r="324" spans="3:6" x14ac:dyDescent="0.25">
      <c r="C324">
        <v>479</v>
      </c>
      <c r="D324">
        <v>3.5670787886667883</v>
      </c>
      <c r="E324">
        <v>3.4866225663480073</v>
      </c>
      <c r="F324">
        <v>5.6197887582883936</v>
      </c>
    </row>
    <row r="325" spans="3:6" x14ac:dyDescent="0.25">
      <c r="C325">
        <v>478</v>
      </c>
      <c r="D325">
        <v>3.5555960442504486</v>
      </c>
      <c r="E325">
        <v>3.3820146973909981</v>
      </c>
      <c r="F325">
        <v>4.2978280491422884</v>
      </c>
    </row>
    <row r="326" spans="3:6" x14ac:dyDescent="0.25">
      <c r="C326">
        <v>477</v>
      </c>
      <c r="D326">
        <v>3.4896829201566568</v>
      </c>
      <c r="E326">
        <v>3.267831488311101</v>
      </c>
      <c r="F326">
        <v>4.0288633705231938</v>
      </c>
    </row>
    <row r="327" spans="3:6" x14ac:dyDescent="0.25">
      <c r="C327">
        <v>476</v>
      </c>
      <c r="D327">
        <v>3.5747103835532057</v>
      </c>
      <c r="E327">
        <v>3.2508204326500723</v>
      </c>
      <c r="F327">
        <v>4.0401480452003948</v>
      </c>
    </row>
    <row r="328" spans="3:6" x14ac:dyDescent="0.25">
      <c r="C328">
        <v>475</v>
      </c>
      <c r="D328">
        <v>3.6854165737943427</v>
      </c>
      <c r="E328">
        <v>3.2289713621172718</v>
      </c>
      <c r="F328">
        <v>4.0179097607042067</v>
      </c>
    </row>
    <row r="329" spans="3:6" x14ac:dyDescent="0.25">
      <c r="C329">
        <v>474</v>
      </c>
      <c r="D329">
        <v>3.7874129218761063</v>
      </c>
      <c r="E329">
        <v>3.267751029137167</v>
      </c>
      <c r="F329">
        <v>4.0885227828938975</v>
      </c>
    </row>
    <row r="330" spans="3:6" x14ac:dyDescent="0.25">
      <c r="C330">
        <v>473</v>
      </c>
      <c r="D330">
        <v>4.0517337801197044</v>
      </c>
      <c r="E330">
        <v>3.3457945703146232</v>
      </c>
      <c r="F330">
        <v>3.9387360576997499</v>
      </c>
    </row>
    <row r="331" spans="3:6" x14ac:dyDescent="0.25">
      <c r="C331">
        <v>472</v>
      </c>
      <c r="D331">
        <v>4.0759275700896369</v>
      </c>
      <c r="E331">
        <v>3.4769823027165883</v>
      </c>
      <c r="F331">
        <v>3.9122540652152664</v>
      </c>
    </row>
    <row r="332" spans="3:6" x14ac:dyDescent="0.25">
      <c r="C332">
        <v>471</v>
      </c>
      <c r="D332">
        <v>4.0401956834916621</v>
      </c>
      <c r="E332">
        <v>3.6422366188760527</v>
      </c>
      <c r="F332">
        <v>4.0757724187398825</v>
      </c>
    </row>
    <row r="333" spans="3:6" x14ac:dyDescent="0.25">
      <c r="C333">
        <v>470</v>
      </c>
      <c r="D333">
        <v>4.1574531635049849</v>
      </c>
      <c r="E333">
        <v>3.7937679756737004</v>
      </c>
      <c r="F333">
        <v>4.1727600004943541</v>
      </c>
    </row>
    <row r="334" spans="3:6" x14ac:dyDescent="0.25">
      <c r="C334">
        <v>469</v>
      </c>
      <c r="D334">
        <v>4.2396529214700935</v>
      </c>
      <c r="E334">
        <v>4.1284854412916179</v>
      </c>
      <c r="F334">
        <v>4.0883630668705582</v>
      </c>
    </row>
    <row r="335" spans="3:6" x14ac:dyDescent="0.25">
      <c r="C335">
        <v>468</v>
      </c>
      <c r="D335">
        <v>4.0288633705231938</v>
      </c>
      <c r="E335">
        <v>4.3894462946829051</v>
      </c>
      <c r="F335">
        <v>4.017728766960432</v>
      </c>
    </row>
    <row r="336" spans="3:6" x14ac:dyDescent="0.25">
      <c r="C336">
        <v>467</v>
      </c>
      <c r="D336">
        <v>4.204885014369637</v>
      </c>
      <c r="E336">
        <v>4.6197887582883936</v>
      </c>
      <c r="F336">
        <v>4.297569463554475</v>
      </c>
    </row>
    <row r="337" spans="3:6" x14ac:dyDescent="0.25">
      <c r="C337">
        <v>466</v>
      </c>
      <c r="D337">
        <v>4.1884249941294067</v>
      </c>
      <c r="E337">
        <v>4.3893398369101204</v>
      </c>
      <c r="F337">
        <v>4.2974833025618491</v>
      </c>
    </row>
    <row r="338" spans="3:6" x14ac:dyDescent="0.25">
      <c r="C338">
        <v>465</v>
      </c>
      <c r="D338">
        <v>4.1726307269461751</v>
      </c>
      <c r="E338">
        <v>4.6197887582883936</v>
      </c>
      <c r="F338">
        <v>4.0883098412461392</v>
      </c>
    </row>
    <row r="339" spans="3:6" x14ac:dyDescent="0.25">
      <c r="C339">
        <v>464</v>
      </c>
      <c r="D339">
        <v>4.2974833025618491</v>
      </c>
      <c r="E339">
        <v>4.6197887582883936</v>
      </c>
      <c r="F339">
        <v>4.075720713938118</v>
      </c>
    </row>
    <row r="340" spans="3:6" x14ac:dyDescent="0.25">
      <c r="C340">
        <v>463</v>
      </c>
      <c r="D340">
        <v>4.1426675035687319</v>
      </c>
      <c r="E340">
        <v>4.2218487496163561</v>
      </c>
      <c r="F340">
        <v>4.0176382983668528</v>
      </c>
    </row>
    <row r="341" spans="3:6" x14ac:dyDescent="0.25">
      <c r="C341">
        <v>462</v>
      </c>
      <c r="D341">
        <v>4.1726307269461751</v>
      </c>
      <c r="E341">
        <v>4.297569463554475</v>
      </c>
      <c r="F341">
        <v>4.1725014918665417</v>
      </c>
    </row>
    <row r="342" spans="3:6" x14ac:dyDescent="0.25">
      <c r="C342">
        <v>461</v>
      </c>
      <c r="D342">
        <v>4.473531487530523</v>
      </c>
      <c r="E342">
        <v>4.0756690152913215</v>
      </c>
      <c r="F342">
        <v>4.2579822528598621</v>
      </c>
    </row>
    <row r="343" spans="3:6" x14ac:dyDescent="0.25">
      <c r="C343">
        <v>460</v>
      </c>
      <c r="D343">
        <v>5.3187587626244124</v>
      </c>
      <c r="E343">
        <v>4.0882034095627482</v>
      </c>
      <c r="F343">
        <v>4.3186682940308341</v>
      </c>
    </row>
    <row r="344" spans="3:6" x14ac:dyDescent="0.25">
      <c r="C344">
        <v>459</v>
      </c>
      <c r="D344">
        <v>4.1012199867101744</v>
      </c>
      <c r="E344">
        <v>4.0756690152913215</v>
      </c>
      <c r="F344">
        <v>4.2045371056096199</v>
      </c>
    </row>
    <row r="345" spans="3:6" x14ac:dyDescent="0.25">
      <c r="C345">
        <v>458</v>
      </c>
      <c r="D345">
        <v>4.2772838325115048</v>
      </c>
      <c r="E345">
        <v>4.1725014918665417</v>
      </c>
      <c r="F345">
        <v>4.1281936355412707</v>
      </c>
    </row>
    <row r="346" spans="3:6" x14ac:dyDescent="0.25">
      <c r="C346">
        <v>457</v>
      </c>
      <c r="D346">
        <v>4.2216316566441261</v>
      </c>
      <c r="E346">
        <v>4.4734022908965478</v>
      </c>
      <c r="F346">
        <v>4.6651443103827086</v>
      </c>
    </row>
    <row r="347" spans="3:6" x14ac:dyDescent="0.25">
      <c r="C347">
        <v>456</v>
      </c>
      <c r="D347">
        <v>4.3891269996199487</v>
      </c>
      <c r="E347">
        <v>4.1723722952325666</v>
      </c>
      <c r="F347">
        <v>4.4433357378774314</v>
      </c>
    </row>
    <row r="348" spans="3:6" x14ac:dyDescent="0.25">
      <c r="C348">
        <v>455</v>
      </c>
      <c r="D348">
        <v>4.5403060235220298</v>
      </c>
      <c r="E348">
        <v>4.1570165298777821</v>
      </c>
      <c r="F348">
        <v>4.3407495312273392</v>
      </c>
    </row>
    <row r="349" spans="3:6" x14ac:dyDescent="0.25">
      <c r="C349">
        <v>454</v>
      </c>
      <c r="D349">
        <v>4.2045371056096199</v>
      </c>
      <c r="E349">
        <v>4.257746330093406</v>
      </c>
      <c r="F349">
        <v>4.3640138881991666</v>
      </c>
    </row>
    <row r="350" spans="3:6" x14ac:dyDescent="0.25">
      <c r="C350">
        <v>453</v>
      </c>
      <c r="D350">
        <v>3.9760071953935294</v>
      </c>
      <c r="E350">
        <v>3.9859837707416359</v>
      </c>
      <c r="F350">
        <v>5.0172766123314547</v>
      </c>
    </row>
    <row r="351" spans="3:6" x14ac:dyDescent="0.25">
      <c r="C351">
        <v>452</v>
      </c>
      <c r="D351">
        <v>4.2214146721370378</v>
      </c>
      <c r="E351">
        <v>4.4731440128741253</v>
      </c>
      <c r="F351">
        <v>5.6197887582883936</v>
      </c>
    </row>
    <row r="352" spans="3:6" x14ac:dyDescent="0.25">
      <c r="C352">
        <v>451</v>
      </c>
      <c r="D352">
        <v>4.8410347396165898</v>
      </c>
      <c r="E352">
        <v>4.6192462291960998</v>
      </c>
      <c r="F352">
        <v>4.7741740085381066</v>
      </c>
    </row>
    <row r="353" spans="3:6" x14ac:dyDescent="0.25">
      <c r="C353">
        <v>450</v>
      </c>
      <c r="D353">
        <v>4.3641143147187273</v>
      </c>
      <c r="E353">
        <v>4.5054280157698017</v>
      </c>
      <c r="F353">
        <v>5.3178549236261681</v>
      </c>
    </row>
    <row r="354" spans="3:6" x14ac:dyDescent="0.25">
      <c r="C354">
        <v>449</v>
      </c>
      <c r="D354">
        <v>3.88719388982086</v>
      </c>
      <c r="E354">
        <v>4.5779028368682892</v>
      </c>
      <c r="F354">
        <v>4.6647427435654683</v>
      </c>
    </row>
    <row r="355" spans="3:6" x14ac:dyDescent="0.25">
      <c r="C355">
        <v>448</v>
      </c>
      <c r="D355">
        <v>4.6192462291960998</v>
      </c>
      <c r="E355">
        <v>5.6197887582883936</v>
      </c>
      <c r="F355">
        <v>4.3636124141868438</v>
      </c>
    </row>
    <row r="356" spans="3:6" x14ac:dyDescent="0.25">
      <c r="C356">
        <v>447</v>
      </c>
      <c r="D356">
        <v>4.2573534100612633</v>
      </c>
      <c r="E356">
        <v>4.1419442819496357</v>
      </c>
      <c r="F356">
        <v>4.3636124141868438</v>
      </c>
    </row>
    <row r="357" spans="3:6" x14ac:dyDescent="0.25">
      <c r="C357">
        <v>446</v>
      </c>
      <c r="D357">
        <v>4.4147649366342243</v>
      </c>
      <c r="E357">
        <v>4.7739158840241762</v>
      </c>
      <c r="F357">
        <v>4.2967086218813382</v>
      </c>
    </row>
    <row r="358" spans="3:6" x14ac:dyDescent="0.25">
      <c r="C358">
        <v>445</v>
      </c>
      <c r="D358">
        <v>4.2764622384679436</v>
      </c>
      <c r="E358">
        <v>4.6188849192901493</v>
      </c>
      <c r="F358">
        <v>4.2209087961545011</v>
      </c>
    </row>
    <row r="359" spans="3:6" x14ac:dyDescent="0.25">
      <c r="C359">
        <v>444</v>
      </c>
      <c r="D359">
        <v>4.2209810280851299</v>
      </c>
      <c r="E359">
        <v>4.1875545971272441</v>
      </c>
      <c r="F359">
        <v>4.7155692661554802</v>
      </c>
    </row>
    <row r="360" spans="3:6" x14ac:dyDescent="0.25">
      <c r="C360">
        <v>443</v>
      </c>
      <c r="D360">
        <v>4.3178549236261681</v>
      </c>
      <c r="E360">
        <v>4.1417034754661151</v>
      </c>
      <c r="F360">
        <v>4.3174939140609885</v>
      </c>
    </row>
    <row r="361" spans="3:6" x14ac:dyDescent="0.25">
      <c r="C361">
        <v>442</v>
      </c>
      <c r="D361">
        <v>4.3634118162701574</v>
      </c>
      <c r="E361">
        <v>4.6643415477106984</v>
      </c>
      <c r="F361">
        <v>4.840132152907433</v>
      </c>
    </row>
    <row r="362" spans="3:6" x14ac:dyDescent="0.25">
      <c r="C362">
        <v>441</v>
      </c>
      <c r="D362">
        <v>4.0502685476842926</v>
      </c>
      <c r="E362">
        <v>4.3880643749598773</v>
      </c>
      <c r="F362">
        <v>4.7148929704331879</v>
      </c>
    </row>
    <row r="363" spans="3:6" x14ac:dyDescent="0.25">
      <c r="C363">
        <v>440</v>
      </c>
      <c r="D363">
        <v>4.0270569918944314</v>
      </c>
      <c r="E363">
        <v>4.840132152907433</v>
      </c>
      <c r="F363">
        <v>5.140861702705469</v>
      </c>
    </row>
    <row r="364" spans="3:6" x14ac:dyDescent="0.25">
      <c r="C364">
        <v>439</v>
      </c>
      <c r="D364">
        <v>3.9744483772174561</v>
      </c>
      <c r="E364">
        <v>4.9190129530891129</v>
      </c>
      <c r="F364">
        <v>4.5760990814715834</v>
      </c>
    </row>
    <row r="365" spans="3:6" x14ac:dyDescent="0.25">
      <c r="C365">
        <v>438</v>
      </c>
      <c r="D365">
        <v>4.0992506419389203</v>
      </c>
      <c r="E365">
        <v>4.5386515663520166</v>
      </c>
      <c r="F365">
        <v>5.6179829574251317</v>
      </c>
    </row>
    <row r="366" spans="3:6" x14ac:dyDescent="0.25">
      <c r="C366">
        <v>437</v>
      </c>
      <c r="D366">
        <v>4.3164126824272326</v>
      </c>
      <c r="E366">
        <v>4.5034854813022553</v>
      </c>
      <c r="F366">
        <v>4.2019020679375139</v>
      </c>
    </row>
    <row r="367" spans="3:6" x14ac:dyDescent="0.25">
      <c r="C367">
        <v>436</v>
      </c>
      <c r="D367">
        <v>4.1548399223480539</v>
      </c>
      <c r="E367">
        <v>4.4130752918551792</v>
      </c>
      <c r="F367">
        <v>4.5026556189824198</v>
      </c>
    </row>
    <row r="368" spans="3:6" x14ac:dyDescent="0.25">
      <c r="C368">
        <v>435</v>
      </c>
      <c r="D368">
        <v>4.085392432228919</v>
      </c>
      <c r="E368">
        <v>4.6169030700509062</v>
      </c>
      <c r="F368">
        <v>4.7133190306450699</v>
      </c>
    </row>
    <row r="369" spans="3:6" x14ac:dyDescent="0.25">
      <c r="C369">
        <v>434</v>
      </c>
      <c r="D369">
        <v>4.470441326978837</v>
      </c>
      <c r="E369">
        <v>4.2363474294354697</v>
      </c>
      <c r="F369">
        <v>4.33743103306674</v>
      </c>
    </row>
    <row r="370" spans="3:6" x14ac:dyDescent="0.25">
      <c r="C370">
        <v>433</v>
      </c>
      <c r="D370">
        <v>4.838332587562264</v>
      </c>
      <c r="E370">
        <v>5.0145735259169983</v>
      </c>
      <c r="F370">
        <v>4.4118403836169078</v>
      </c>
    </row>
    <row r="371" spans="3:6" x14ac:dyDescent="0.25">
      <c r="C371">
        <v>432</v>
      </c>
      <c r="D371">
        <v>4.4400933749638876</v>
      </c>
      <c r="E371">
        <v>4.33743103306674</v>
      </c>
      <c r="F371">
        <v>4.273028416317123</v>
      </c>
    </row>
    <row r="372" spans="3:6" x14ac:dyDescent="0.25">
      <c r="C372">
        <v>431</v>
      </c>
      <c r="D372">
        <v>4.293709042741237</v>
      </c>
      <c r="E372">
        <v>5.3151546383555877</v>
      </c>
      <c r="F372">
        <v>4.4690323184280851</v>
      </c>
    </row>
    <row r="373" spans="3:6" x14ac:dyDescent="0.25">
      <c r="C373">
        <v>430</v>
      </c>
      <c r="D373">
        <v>4.5362562787529406</v>
      </c>
      <c r="E373">
        <v>4.36021478701318</v>
      </c>
      <c r="F373">
        <v>4.384365531122584</v>
      </c>
    </row>
    <row r="374" spans="3:6" x14ac:dyDescent="0.25">
      <c r="C374">
        <v>429</v>
      </c>
      <c r="D374">
        <v>4.3846813433885208</v>
      </c>
      <c r="E374">
        <v>4.3846813433885208</v>
      </c>
      <c r="F374">
        <v>4.2343314452409855</v>
      </c>
    </row>
    <row r="375" spans="3:6" x14ac:dyDescent="0.25">
      <c r="C375">
        <v>428</v>
      </c>
      <c r="D375">
        <v>4.3138107657559761</v>
      </c>
      <c r="E375">
        <v>4.2168828625095331</v>
      </c>
      <c r="F375">
        <v>4.3131850454926832</v>
      </c>
    </row>
    <row r="376" spans="3:6" x14ac:dyDescent="0.25">
      <c r="C376">
        <v>427</v>
      </c>
      <c r="D376">
        <v>4.1673633724032966</v>
      </c>
      <c r="E376">
        <v>4.1231473523986564</v>
      </c>
      <c r="F376">
        <v>4.2915790998652872</v>
      </c>
    </row>
    <row r="377" spans="3:6" x14ac:dyDescent="0.25">
      <c r="C377">
        <v>426</v>
      </c>
      <c r="D377">
        <v>4.1518108830086016</v>
      </c>
      <c r="E377">
        <v>4.2163107636526833</v>
      </c>
      <c r="F377">
        <v>4.2154540259454771</v>
      </c>
    </row>
    <row r="378" spans="3:6" x14ac:dyDescent="0.25">
      <c r="C378">
        <v>425</v>
      </c>
      <c r="D378">
        <v>4.2158821835370768</v>
      </c>
      <c r="E378">
        <v>4.3350761065619183</v>
      </c>
      <c r="F378">
        <v>4.4371126187061209</v>
      </c>
    </row>
    <row r="379" spans="3:6" x14ac:dyDescent="0.25">
      <c r="C379">
        <v>424</v>
      </c>
      <c r="D379">
        <v>4.7682756166714837</v>
      </c>
      <c r="E379">
        <v>5.3124710387853655</v>
      </c>
      <c r="F379">
        <v>4.4366375905133921</v>
      </c>
    </row>
    <row r="380" spans="3:6" x14ac:dyDescent="0.25">
      <c r="C380">
        <v>423</v>
      </c>
      <c r="D380">
        <v>4.4669909775045147</v>
      </c>
      <c r="E380">
        <v>4.6131444708152758</v>
      </c>
      <c r="F380">
        <v>4.1353109658631491</v>
      </c>
    </row>
    <row r="381" spans="3:6" x14ac:dyDescent="0.25">
      <c r="C381">
        <v>422</v>
      </c>
      <c r="D381">
        <v>4.4988037579729117</v>
      </c>
      <c r="E381">
        <v>4.4988037579729117</v>
      </c>
      <c r="F381">
        <v>4.0438315695246372</v>
      </c>
    </row>
    <row r="382" spans="3:6" x14ac:dyDescent="0.25">
      <c r="C382">
        <v>421</v>
      </c>
      <c r="D382">
        <v>4.2321765019924831</v>
      </c>
      <c r="E382">
        <v>4.1974315016860437</v>
      </c>
      <c r="F382">
        <v>3.9780668335225613</v>
      </c>
    </row>
    <row r="383" spans="3:6" x14ac:dyDescent="0.25">
      <c r="C383">
        <v>420</v>
      </c>
      <c r="D383">
        <v>4.3110465373625821</v>
      </c>
      <c r="E383">
        <v>5.3106911408763802</v>
      </c>
      <c r="F383">
        <v>3.9209635429125105</v>
      </c>
    </row>
    <row r="384" spans="3:6" x14ac:dyDescent="0.25">
      <c r="C384">
        <v>419</v>
      </c>
      <c r="D384">
        <v>4.356251314540474</v>
      </c>
      <c r="E384">
        <v>4.6573799574466523</v>
      </c>
      <c r="F384">
        <v>3.7243201698972968</v>
      </c>
    </row>
    <row r="385" spans="3:6" x14ac:dyDescent="0.25">
      <c r="C385">
        <v>418</v>
      </c>
      <c r="D385">
        <v>4.0796679284604105</v>
      </c>
      <c r="E385">
        <v>4.3806979241243917</v>
      </c>
      <c r="F385">
        <v>3.7239290068629662</v>
      </c>
    </row>
    <row r="386" spans="3:6" x14ac:dyDescent="0.25">
      <c r="C386">
        <v>417</v>
      </c>
      <c r="D386">
        <v>4.105683937315562</v>
      </c>
      <c r="E386">
        <v>4.0197693086089687</v>
      </c>
      <c r="F386">
        <v>3.6605286829707167</v>
      </c>
    </row>
    <row r="387" spans="3:6" x14ac:dyDescent="0.25">
      <c r="C387">
        <v>416</v>
      </c>
      <c r="D387">
        <v>4.4062710012920894</v>
      </c>
      <c r="E387">
        <v>3.9572276625023259</v>
      </c>
      <c r="F387">
        <v>3.7899759261957677</v>
      </c>
    </row>
    <row r="388" spans="3:6" x14ac:dyDescent="0.25">
      <c r="C388">
        <v>415</v>
      </c>
      <c r="D388">
        <v>4.2675258227188069</v>
      </c>
      <c r="E388">
        <v>3.8617288880355507</v>
      </c>
      <c r="F388">
        <v>3.7639416332614455</v>
      </c>
    </row>
    <row r="389" spans="3:6" x14ac:dyDescent="0.25">
      <c r="C389">
        <v>414</v>
      </c>
      <c r="D389">
        <v>4.1781590727995459</v>
      </c>
      <c r="E389">
        <v>3.9193013771288707</v>
      </c>
      <c r="F389">
        <v>3.74521031260279</v>
      </c>
    </row>
    <row r="390" spans="3:6" x14ac:dyDescent="0.25">
      <c r="C390">
        <v>413</v>
      </c>
      <c r="D390">
        <v>4.1940915449258025</v>
      </c>
      <c r="E390">
        <v>3.8456064620430026</v>
      </c>
      <c r="F390">
        <v>3.8447247072699002</v>
      </c>
    </row>
    <row r="391" spans="3:6" x14ac:dyDescent="0.25">
      <c r="C391">
        <v>412</v>
      </c>
      <c r="D391">
        <v>4.2105603154328204</v>
      </c>
      <c r="E391">
        <v>4.0644423549069861</v>
      </c>
      <c r="F391">
        <v>4.0891089113554715</v>
      </c>
    </row>
    <row r="392" spans="3:6" x14ac:dyDescent="0.25">
      <c r="C392">
        <v>411</v>
      </c>
      <c r="D392">
        <v>4.4040630937308265</v>
      </c>
      <c r="E392">
        <v>4.4320330931768455</v>
      </c>
      <c r="F392">
        <v>4.2647205519395435</v>
      </c>
    </row>
    <row r="393" spans="3:6" x14ac:dyDescent="0.25">
      <c r="C393">
        <v>410</v>
      </c>
      <c r="D393">
        <v>5.0056828473303634</v>
      </c>
      <c r="E393">
        <v>5.3062730510763529</v>
      </c>
      <c r="F393">
        <v>4.2265061077290289</v>
      </c>
    </row>
    <row r="394" spans="3:6" x14ac:dyDescent="0.25">
      <c r="C394">
        <v>409</v>
      </c>
      <c r="D394">
        <v>4.2647205519395435</v>
      </c>
      <c r="E394">
        <v>4.7039933306863277</v>
      </c>
      <c r="F394">
        <v>4.5269511949114625</v>
      </c>
    </row>
    <row r="395" spans="3:6" x14ac:dyDescent="0.25">
      <c r="C395">
        <v>408</v>
      </c>
      <c r="D395">
        <v>4.2449640662322281</v>
      </c>
      <c r="E395">
        <v>4.5275361033930102</v>
      </c>
      <c r="F395">
        <v>4.4015377995258493</v>
      </c>
    </row>
    <row r="396" spans="3:6" x14ac:dyDescent="0.25">
      <c r="C396">
        <v>407</v>
      </c>
      <c r="D396">
        <v>4.3051316720175441</v>
      </c>
      <c r="E396">
        <v>4.3274403722367243</v>
      </c>
      <c r="F396">
        <v>4.2761244041402398</v>
      </c>
    </row>
    <row r="397" spans="3:6" x14ac:dyDescent="0.25">
      <c r="C397">
        <v>406</v>
      </c>
      <c r="D397">
        <v>5.0034883278458215</v>
      </c>
      <c r="E397">
        <v>4.3503731131594705</v>
      </c>
      <c r="F397">
        <v>5.6038006529042637</v>
      </c>
    </row>
    <row r="398" spans="3:6" x14ac:dyDescent="0.25">
      <c r="C398">
        <v>405</v>
      </c>
      <c r="D398">
        <v>4.5638373529592435</v>
      </c>
      <c r="E398">
        <v>4.6051982228372887</v>
      </c>
      <c r="F398">
        <v>4.1891628488595121</v>
      </c>
    </row>
    <row r="399" spans="3:6" x14ac:dyDescent="0.25">
      <c r="C399">
        <v>404</v>
      </c>
      <c r="D399">
        <v>4.7594507517174005</v>
      </c>
      <c r="E399">
        <v>5.0026136156026864</v>
      </c>
      <c r="F399">
        <v>5.1266793981846011</v>
      </c>
    </row>
    <row r="400" spans="3:6" x14ac:dyDescent="0.25">
      <c r="C400">
        <v>403</v>
      </c>
      <c r="D400">
        <v>4.3254143976970862</v>
      </c>
      <c r="E400">
        <v>4.400007822415902</v>
      </c>
      <c r="F400">
        <v>4.3243132913005988</v>
      </c>
    </row>
    <row r="401" spans="3:6" x14ac:dyDescent="0.25">
      <c r="C401">
        <v>402</v>
      </c>
      <c r="D401">
        <v>4.524474084960719</v>
      </c>
      <c r="E401">
        <v>4.524474084960719</v>
      </c>
      <c r="F401">
        <v>4.2601113449154573</v>
      </c>
    </row>
    <row r="402" spans="3:6" x14ac:dyDescent="0.25">
      <c r="C402">
        <v>401</v>
      </c>
      <c r="D402">
        <v>4.4270122918017947</v>
      </c>
      <c r="E402">
        <v>4.7579557606304492</v>
      </c>
      <c r="F402">
        <v>4.6020599913279625</v>
      </c>
    </row>
    <row r="403" spans="3:6" x14ac:dyDescent="0.25">
      <c r="C403">
        <v>400</v>
      </c>
      <c r="D403">
        <v>4.1401414795190075</v>
      </c>
      <c r="E403">
        <v>3.9897424570016988</v>
      </c>
      <c r="F403">
        <v>4.3004224086010909</v>
      </c>
    </row>
    <row r="404" spans="3:6" x14ac:dyDescent="0.25">
      <c r="C404">
        <v>399</v>
      </c>
      <c r="D404">
        <v>4.2573499999999997</v>
      </c>
      <c r="E404">
        <v>4.8216000000000001</v>
      </c>
      <c r="F404">
        <v>4.6965899999999996</v>
      </c>
    </row>
    <row r="405" spans="3:6" x14ac:dyDescent="0.25">
      <c r="C405">
        <v>398</v>
      </c>
      <c r="D405">
        <v>4.8210199999999999</v>
      </c>
      <c r="E405">
        <v>4.3950199999999997</v>
      </c>
      <c r="F405">
        <v>5.1220499999999998</v>
      </c>
    </row>
    <row r="406" spans="3:6" x14ac:dyDescent="0.25">
      <c r="C406">
        <v>397</v>
      </c>
      <c r="D406">
        <v>4.69529</v>
      </c>
      <c r="E406">
        <v>4.75326</v>
      </c>
      <c r="F406">
        <v>5.5986000000000002</v>
      </c>
    </row>
    <row r="407" spans="3:6" x14ac:dyDescent="0.25">
      <c r="C407">
        <v>396</v>
      </c>
      <c r="D407">
        <v>4.6435899999999997</v>
      </c>
      <c r="E407">
        <v>4.5979099999999997</v>
      </c>
      <c r="F407">
        <v>4.8989399999999996</v>
      </c>
    </row>
    <row r="408" spans="3:6" x14ac:dyDescent="0.25">
      <c r="C408">
        <v>395</v>
      </c>
      <c r="D408">
        <v>4.5557999999999996</v>
      </c>
      <c r="E408">
        <v>4.4832000000000001</v>
      </c>
      <c r="F408">
        <v>4.3418900000000002</v>
      </c>
    </row>
    <row r="409" spans="3:6" x14ac:dyDescent="0.25">
      <c r="C409">
        <v>394</v>
      </c>
      <c r="D409">
        <v>4.75129</v>
      </c>
      <c r="E409">
        <v>4.8181599999999998</v>
      </c>
      <c r="F409">
        <v>5.1191899999999997</v>
      </c>
    </row>
    <row r="410" spans="3:6" x14ac:dyDescent="0.25">
      <c r="C410">
        <v>393</v>
      </c>
      <c r="D410">
        <v>4.8968800000000003</v>
      </c>
      <c r="E410">
        <v>4.81759</v>
      </c>
      <c r="F410">
        <v>4.2948199999999996</v>
      </c>
    </row>
    <row r="411" spans="3:6" x14ac:dyDescent="0.25">
      <c r="C411">
        <v>392</v>
      </c>
      <c r="D411">
        <v>4.8962000000000003</v>
      </c>
      <c r="E411">
        <v>4.8173000000000004</v>
      </c>
      <c r="F411">
        <v>4.7503099999999998</v>
      </c>
    </row>
    <row r="412" spans="3:6" x14ac:dyDescent="0.25">
      <c r="C412">
        <v>391</v>
      </c>
      <c r="D412">
        <v>4.99268</v>
      </c>
      <c r="E412">
        <v>4.8955099999999998</v>
      </c>
      <c r="F412">
        <v>4.99268</v>
      </c>
    </row>
    <row r="413" spans="3:6" x14ac:dyDescent="0.25">
      <c r="C413">
        <v>390</v>
      </c>
      <c r="D413">
        <v>4.2929399999999998</v>
      </c>
      <c r="E413">
        <v>4.5939699999999997</v>
      </c>
      <c r="F413">
        <v>5.2932800000000002</v>
      </c>
    </row>
    <row r="414" spans="3:6" x14ac:dyDescent="0.25">
      <c r="C414">
        <v>389</v>
      </c>
      <c r="D414">
        <v>4.8944900000000002</v>
      </c>
      <c r="E414">
        <v>4.7483599999999999</v>
      </c>
      <c r="F414">
        <v>4.9913999999999996</v>
      </c>
    </row>
    <row r="415" spans="3:6" x14ac:dyDescent="0.25">
      <c r="C415">
        <v>388</v>
      </c>
      <c r="D415">
        <v>4.2705900000000003</v>
      </c>
      <c r="E415">
        <v>4.1948400000000001</v>
      </c>
      <c r="F415">
        <v>4.5135699999999996</v>
      </c>
    </row>
    <row r="416" spans="3:6" x14ac:dyDescent="0.25">
      <c r="C416">
        <v>387</v>
      </c>
      <c r="D416">
        <v>5.5917599999999998</v>
      </c>
      <c r="E416">
        <v>5.5917599999999998</v>
      </c>
      <c r="F416">
        <v>4.9901200000000001</v>
      </c>
    </row>
    <row r="417" spans="3:6" x14ac:dyDescent="0.25">
      <c r="C417">
        <v>386</v>
      </c>
      <c r="D417">
        <v>5.5917599999999998</v>
      </c>
      <c r="E417">
        <v>4.2694599999999996</v>
      </c>
      <c r="F417">
        <v>4.4155600000000002</v>
      </c>
    </row>
    <row r="418" spans="3:6" x14ac:dyDescent="0.25">
      <c r="C418">
        <v>385</v>
      </c>
      <c r="D418">
        <v>4.74594</v>
      </c>
      <c r="E418">
        <v>4.8127599999999999</v>
      </c>
      <c r="F418">
        <v>4.51187</v>
      </c>
    </row>
    <row r="419" spans="3:6" x14ac:dyDescent="0.25">
      <c r="C419">
        <v>384</v>
      </c>
      <c r="D419">
        <v>4.3352599999999999</v>
      </c>
      <c r="E419">
        <v>5.1135099999999998</v>
      </c>
      <c r="F419">
        <v>4.3352599999999999</v>
      </c>
    </row>
    <row r="420" spans="3:6" x14ac:dyDescent="0.25">
      <c r="C420">
        <v>383</v>
      </c>
      <c r="D420">
        <v>4.3113999999999999</v>
      </c>
      <c r="E420">
        <v>4.1921900000000001</v>
      </c>
      <c r="F420">
        <v>5.1129499999999997</v>
      </c>
    </row>
    <row r="421" spans="3:6" x14ac:dyDescent="0.25">
      <c r="C421">
        <v>382</v>
      </c>
      <c r="D421">
        <v>4.44346</v>
      </c>
      <c r="E421">
        <v>5.5900699999999999</v>
      </c>
      <c r="F421">
        <v>4.81135</v>
      </c>
    </row>
    <row r="422" spans="3:6" x14ac:dyDescent="0.25">
      <c r="C422">
        <v>381</v>
      </c>
      <c r="D422">
        <v>5.2881900000000002</v>
      </c>
      <c r="E422">
        <v>5.2881900000000002</v>
      </c>
      <c r="F422">
        <v>4.5890500000000003</v>
      </c>
    </row>
    <row r="423" spans="3:6" x14ac:dyDescent="0.25">
      <c r="C423">
        <v>380</v>
      </c>
      <c r="D423">
        <v>4.3581300000000001</v>
      </c>
      <c r="E423">
        <v>4.5471399999999997</v>
      </c>
      <c r="F423">
        <v>4.8105099999999998</v>
      </c>
    </row>
    <row r="424" spans="3:6" x14ac:dyDescent="0.25">
      <c r="C424">
        <v>379</v>
      </c>
      <c r="D424">
        <v>4.3576300000000003</v>
      </c>
      <c r="E424">
        <v>4.3839399999999999</v>
      </c>
      <c r="F424">
        <v>4.4418899999999999</v>
      </c>
    </row>
    <row r="425" spans="3:6" x14ac:dyDescent="0.25">
      <c r="C425">
        <v>378</v>
      </c>
      <c r="D425">
        <v>4.2662399999999998</v>
      </c>
      <c r="E425">
        <v>4.5091999999999999</v>
      </c>
      <c r="F425">
        <v>4.5883799999999999</v>
      </c>
    </row>
    <row r="426" spans="3:6" x14ac:dyDescent="0.25">
      <c r="C426">
        <v>377</v>
      </c>
      <c r="D426">
        <v>4.74594</v>
      </c>
      <c r="E426">
        <v>4.81304</v>
      </c>
      <c r="F426">
        <v>4.44503</v>
      </c>
    </row>
    <row r="427" spans="3:6" x14ac:dyDescent="0.25">
      <c r="C427">
        <v>376</v>
      </c>
      <c r="D427">
        <v>4.4142000000000001</v>
      </c>
      <c r="E427">
        <v>4.4763799999999998</v>
      </c>
      <c r="F427">
        <v>4.5489800000000002</v>
      </c>
    </row>
    <row r="428" spans="3:6" x14ac:dyDescent="0.25">
      <c r="C428">
        <v>375</v>
      </c>
      <c r="D428">
        <v>4.7444899999999999</v>
      </c>
      <c r="E428">
        <v>4.7444899999999999</v>
      </c>
      <c r="F428">
        <v>5.2881900000000002</v>
      </c>
    </row>
  </sheetData>
  <mergeCells count="6">
    <mergeCell ref="A21:B23"/>
    <mergeCell ref="A3:B6"/>
    <mergeCell ref="A7:B7"/>
    <mergeCell ref="A8:B9"/>
    <mergeCell ref="A11:B16"/>
    <mergeCell ref="A17:B1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34"/>
  <sheetViews>
    <sheetView workbookViewId="0"/>
  </sheetViews>
  <sheetFormatPr defaultRowHeight="15" x14ac:dyDescent="0.25"/>
  <cols>
    <col min="1" max="1" width="17.5703125" customWidth="1"/>
    <col min="2" max="2" width="17.140625" customWidth="1"/>
    <col min="3" max="3" width="18.7109375" customWidth="1"/>
    <col min="4" max="6" width="9.140625" customWidth="1"/>
  </cols>
  <sheetData>
    <row r="1" spans="1:35" x14ac:dyDescent="0.25">
      <c r="C1" t="str">
        <f>A8</f>
        <v>Switching Time (ms) of K2VB1(/M) Tunable Filter, Narrow Setting</v>
      </c>
    </row>
    <row r="2" spans="1:35" ht="34.5" customHeight="1" x14ac:dyDescent="0.25">
      <c r="C2" s="2"/>
      <c r="D2" s="1"/>
      <c r="E2" s="11" t="s">
        <v>32</v>
      </c>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x14ac:dyDescent="0.25">
      <c r="A3" s="7"/>
      <c r="B3" s="7"/>
      <c r="E3" s="6">
        <v>425</v>
      </c>
      <c r="F3" s="6">
        <v>435</v>
      </c>
      <c r="G3" s="6">
        <v>445</v>
      </c>
      <c r="H3" s="6">
        <v>455</v>
      </c>
      <c r="I3" s="6">
        <v>465</v>
      </c>
      <c r="J3" s="6">
        <v>475</v>
      </c>
      <c r="K3" s="6">
        <v>485</v>
      </c>
      <c r="L3" s="6">
        <v>495</v>
      </c>
      <c r="M3" s="6">
        <v>505</v>
      </c>
      <c r="N3" s="6">
        <v>515</v>
      </c>
      <c r="O3" s="6">
        <v>525</v>
      </c>
      <c r="P3" s="6">
        <v>535</v>
      </c>
      <c r="Q3" s="6">
        <v>545</v>
      </c>
      <c r="R3" s="6">
        <v>555</v>
      </c>
      <c r="S3" s="6">
        <v>565</v>
      </c>
      <c r="T3" s="6">
        <v>575</v>
      </c>
      <c r="U3" s="6">
        <v>585</v>
      </c>
      <c r="V3" s="6">
        <v>595</v>
      </c>
      <c r="W3" s="6">
        <v>605</v>
      </c>
      <c r="X3" s="6">
        <v>615</v>
      </c>
      <c r="Y3" s="6">
        <v>625</v>
      </c>
      <c r="Z3" s="6">
        <v>635</v>
      </c>
      <c r="AA3" s="6">
        <v>645</v>
      </c>
      <c r="AB3" s="6">
        <v>655</v>
      </c>
      <c r="AC3" s="6">
        <v>665</v>
      </c>
      <c r="AD3" s="6">
        <v>675</v>
      </c>
      <c r="AE3" s="6">
        <v>685</v>
      </c>
      <c r="AF3" s="6">
        <v>695</v>
      </c>
      <c r="AG3" s="6">
        <v>705</v>
      </c>
      <c r="AH3" s="6">
        <v>715</v>
      </c>
      <c r="AI3" s="6">
        <v>725</v>
      </c>
    </row>
    <row r="4" spans="1:35" x14ac:dyDescent="0.25">
      <c r="A4" s="7"/>
      <c r="B4" s="7"/>
      <c r="C4" s="9" t="s">
        <v>31</v>
      </c>
      <c r="D4" s="6">
        <v>425</v>
      </c>
      <c r="E4">
        <v>0</v>
      </c>
      <c r="F4">
        <v>86</v>
      </c>
      <c r="G4">
        <v>112.5</v>
      </c>
      <c r="H4">
        <v>156.5</v>
      </c>
      <c r="I4">
        <v>203.5</v>
      </c>
      <c r="J4">
        <v>336.5</v>
      </c>
      <c r="K4">
        <v>439.5</v>
      </c>
      <c r="L4">
        <v>479.5</v>
      </c>
      <c r="M4">
        <v>470</v>
      </c>
      <c r="N4">
        <v>472.5</v>
      </c>
      <c r="O4">
        <v>475.5</v>
      </c>
      <c r="P4">
        <v>462</v>
      </c>
      <c r="Q4">
        <v>454.5</v>
      </c>
      <c r="R4">
        <v>470</v>
      </c>
      <c r="S4">
        <v>499</v>
      </c>
      <c r="T4">
        <v>510</v>
      </c>
      <c r="U4">
        <v>506</v>
      </c>
      <c r="V4">
        <v>514</v>
      </c>
      <c r="W4">
        <v>541</v>
      </c>
      <c r="X4">
        <v>562</v>
      </c>
      <c r="Y4">
        <v>567</v>
      </c>
      <c r="Z4">
        <v>567</v>
      </c>
      <c r="AA4">
        <v>581</v>
      </c>
      <c r="AB4">
        <v>603</v>
      </c>
      <c r="AC4">
        <v>614.5</v>
      </c>
      <c r="AD4">
        <v>610.5</v>
      </c>
      <c r="AE4">
        <v>612.5</v>
      </c>
      <c r="AF4">
        <v>623</v>
      </c>
      <c r="AG4">
        <v>642.5</v>
      </c>
      <c r="AH4">
        <v>663.5</v>
      </c>
      <c r="AI4">
        <v>674.5</v>
      </c>
    </row>
    <row r="5" spans="1:35" x14ac:dyDescent="0.25">
      <c r="A5" s="7"/>
      <c r="B5" s="7"/>
      <c r="C5" s="9"/>
      <c r="D5" s="6">
        <v>435</v>
      </c>
      <c r="E5">
        <v>56.8</v>
      </c>
      <c r="F5">
        <v>0</v>
      </c>
      <c r="G5">
        <v>98</v>
      </c>
      <c r="H5">
        <v>132</v>
      </c>
      <c r="I5">
        <v>205</v>
      </c>
      <c r="J5">
        <v>308</v>
      </c>
      <c r="K5">
        <v>409</v>
      </c>
      <c r="L5">
        <v>449.5</v>
      </c>
      <c r="M5">
        <v>455.5</v>
      </c>
      <c r="N5">
        <v>460</v>
      </c>
      <c r="O5">
        <v>461</v>
      </c>
      <c r="P5">
        <v>451.5</v>
      </c>
      <c r="Q5">
        <v>446.5</v>
      </c>
      <c r="R5">
        <v>461</v>
      </c>
      <c r="S5">
        <v>486</v>
      </c>
      <c r="T5">
        <v>497.5</v>
      </c>
      <c r="U5">
        <v>498</v>
      </c>
      <c r="V5">
        <v>507.5</v>
      </c>
      <c r="W5">
        <v>531</v>
      </c>
      <c r="X5">
        <v>551</v>
      </c>
      <c r="Y5">
        <v>558</v>
      </c>
      <c r="Z5">
        <v>561</v>
      </c>
      <c r="AA5">
        <v>574.5</v>
      </c>
      <c r="AB5">
        <v>594</v>
      </c>
      <c r="AC5">
        <v>605</v>
      </c>
      <c r="AD5">
        <v>604</v>
      </c>
      <c r="AE5">
        <v>606</v>
      </c>
      <c r="AF5">
        <v>617</v>
      </c>
      <c r="AG5">
        <v>636.5</v>
      </c>
      <c r="AH5">
        <v>658.5</v>
      </c>
      <c r="AI5">
        <v>688.4</v>
      </c>
    </row>
    <row r="6" spans="1:35" x14ac:dyDescent="0.25">
      <c r="A6" s="7"/>
      <c r="B6" s="7"/>
      <c r="C6" s="9"/>
      <c r="D6" s="6">
        <v>445</v>
      </c>
      <c r="E6">
        <v>58</v>
      </c>
      <c r="F6">
        <v>64.5</v>
      </c>
      <c r="G6">
        <v>0</v>
      </c>
      <c r="H6">
        <v>105</v>
      </c>
      <c r="I6">
        <v>162.5</v>
      </c>
      <c r="J6">
        <v>275.5</v>
      </c>
      <c r="K6">
        <v>376</v>
      </c>
      <c r="L6">
        <v>417.5</v>
      </c>
      <c r="M6">
        <v>435</v>
      </c>
      <c r="N6">
        <v>445</v>
      </c>
      <c r="O6">
        <v>445.5</v>
      </c>
      <c r="P6">
        <v>436.5</v>
      </c>
      <c r="Q6">
        <v>433</v>
      </c>
      <c r="R6">
        <v>448.5</v>
      </c>
      <c r="S6">
        <v>473</v>
      </c>
      <c r="T6">
        <v>485</v>
      </c>
      <c r="U6">
        <v>487</v>
      </c>
      <c r="V6">
        <v>497</v>
      </c>
      <c r="W6">
        <v>521</v>
      </c>
      <c r="X6">
        <v>540</v>
      </c>
      <c r="Y6">
        <v>547.5</v>
      </c>
      <c r="Z6">
        <v>551.5</v>
      </c>
      <c r="AA6">
        <v>565</v>
      </c>
      <c r="AB6">
        <v>585</v>
      </c>
      <c r="AC6">
        <v>596</v>
      </c>
      <c r="AD6">
        <v>595.5</v>
      </c>
      <c r="AE6">
        <v>598</v>
      </c>
      <c r="AF6">
        <v>609.5</v>
      </c>
      <c r="AG6">
        <v>628</v>
      </c>
      <c r="AH6">
        <v>651</v>
      </c>
      <c r="AI6">
        <v>677.2</v>
      </c>
    </row>
    <row r="7" spans="1:35" x14ac:dyDescent="0.25">
      <c r="A7" s="8" t="s">
        <v>1</v>
      </c>
      <c r="B7" s="8"/>
      <c r="C7" s="9"/>
      <c r="D7" s="6">
        <v>455</v>
      </c>
      <c r="E7">
        <v>70.099999999999994</v>
      </c>
      <c r="F7">
        <v>89.5</v>
      </c>
      <c r="G7">
        <v>91</v>
      </c>
      <c r="H7">
        <v>0</v>
      </c>
      <c r="I7">
        <v>137</v>
      </c>
      <c r="J7">
        <v>246.5</v>
      </c>
      <c r="K7">
        <v>340.5</v>
      </c>
      <c r="L7">
        <v>395</v>
      </c>
      <c r="M7">
        <v>408.5</v>
      </c>
      <c r="N7">
        <v>424.5</v>
      </c>
      <c r="O7">
        <v>429</v>
      </c>
      <c r="P7">
        <v>422</v>
      </c>
      <c r="Q7">
        <v>419</v>
      </c>
      <c r="R7">
        <v>435</v>
      </c>
      <c r="S7">
        <v>460.5</v>
      </c>
      <c r="T7">
        <v>473</v>
      </c>
      <c r="U7">
        <v>476.5</v>
      </c>
      <c r="V7">
        <v>487.5</v>
      </c>
      <c r="W7">
        <v>511.5</v>
      </c>
      <c r="X7">
        <v>530.5</v>
      </c>
      <c r="Y7">
        <v>538.5</v>
      </c>
      <c r="Z7">
        <v>542.5</v>
      </c>
      <c r="AA7">
        <v>556.5</v>
      </c>
      <c r="AB7">
        <v>577</v>
      </c>
      <c r="AC7">
        <v>589.5</v>
      </c>
      <c r="AD7">
        <v>589</v>
      </c>
      <c r="AE7">
        <v>591.5</v>
      </c>
      <c r="AF7">
        <v>602.5</v>
      </c>
      <c r="AG7">
        <v>616.5</v>
      </c>
      <c r="AH7">
        <v>624.5</v>
      </c>
      <c r="AI7">
        <v>668.7</v>
      </c>
    </row>
    <row r="8" spans="1:35" ht="15" customHeight="1" x14ac:dyDescent="0.25">
      <c r="A8" s="9" t="s">
        <v>40</v>
      </c>
      <c r="B8" s="9"/>
      <c r="C8" s="9"/>
      <c r="D8" s="6">
        <v>465</v>
      </c>
      <c r="E8">
        <v>76.099999999999994</v>
      </c>
      <c r="F8">
        <v>118.5</v>
      </c>
      <c r="G8">
        <v>136</v>
      </c>
      <c r="H8">
        <v>112</v>
      </c>
      <c r="I8">
        <v>0</v>
      </c>
      <c r="J8">
        <v>200</v>
      </c>
      <c r="K8">
        <v>295</v>
      </c>
      <c r="L8">
        <v>360</v>
      </c>
      <c r="M8">
        <v>379</v>
      </c>
      <c r="N8">
        <v>402.5</v>
      </c>
      <c r="O8">
        <v>412</v>
      </c>
      <c r="P8">
        <v>405.5</v>
      </c>
      <c r="Q8">
        <v>405.5</v>
      </c>
      <c r="R8">
        <v>422.5</v>
      </c>
      <c r="S8">
        <v>448</v>
      </c>
      <c r="T8">
        <v>462.5</v>
      </c>
      <c r="U8">
        <v>467</v>
      </c>
      <c r="V8">
        <v>477.5</v>
      </c>
      <c r="W8">
        <v>501</v>
      </c>
      <c r="X8">
        <v>520.5</v>
      </c>
      <c r="Y8">
        <v>528.5</v>
      </c>
      <c r="Z8">
        <v>532.5</v>
      </c>
      <c r="AA8">
        <v>547</v>
      </c>
      <c r="AB8">
        <v>569.5</v>
      </c>
      <c r="AC8">
        <v>582.5</v>
      </c>
      <c r="AD8">
        <v>582.5</v>
      </c>
      <c r="AE8">
        <v>584.5</v>
      </c>
      <c r="AF8">
        <v>594.5</v>
      </c>
      <c r="AG8">
        <v>603</v>
      </c>
      <c r="AH8">
        <v>595.5</v>
      </c>
      <c r="AI8">
        <v>530.29999999999995</v>
      </c>
    </row>
    <row r="9" spans="1:35" x14ac:dyDescent="0.25">
      <c r="A9" s="9"/>
      <c r="B9" s="9"/>
      <c r="C9" s="9"/>
      <c r="D9" s="6">
        <v>475</v>
      </c>
      <c r="E9">
        <v>85.2</v>
      </c>
      <c r="F9">
        <v>154.5</v>
      </c>
      <c r="G9">
        <v>199</v>
      </c>
      <c r="H9">
        <v>168</v>
      </c>
      <c r="I9">
        <v>115.5</v>
      </c>
      <c r="J9">
        <v>0</v>
      </c>
      <c r="K9">
        <v>207</v>
      </c>
      <c r="L9">
        <v>277</v>
      </c>
      <c r="M9">
        <v>344.5</v>
      </c>
      <c r="N9">
        <v>375.5</v>
      </c>
      <c r="O9">
        <v>389.5</v>
      </c>
      <c r="P9">
        <v>388</v>
      </c>
      <c r="Q9">
        <v>389.5</v>
      </c>
      <c r="R9">
        <v>408</v>
      </c>
      <c r="S9">
        <v>435.5</v>
      </c>
      <c r="T9">
        <v>451.5</v>
      </c>
      <c r="U9">
        <v>456.5</v>
      </c>
      <c r="V9">
        <v>466.5</v>
      </c>
      <c r="W9">
        <v>490.5</v>
      </c>
      <c r="X9">
        <v>510</v>
      </c>
      <c r="Y9">
        <v>518</v>
      </c>
      <c r="Z9">
        <v>522.5</v>
      </c>
      <c r="AA9">
        <v>538.5</v>
      </c>
      <c r="AB9">
        <v>561.5</v>
      </c>
      <c r="AC9">
        <v>575</v>
      </c>
      <c r="AD9">
        <v>574.5</v>
      </c>
      <c r="AE9">
        <v>576</v>
      </c>
      <c r="AF9">
        <v>585</v>
      </c>
      <c r="AG9">
        <v>589.5</v>
      </c>
      <c r="AH9">
        <v>567</v>
      </c>
      <c r="AI9">
        <v>524.1</v>
      </c>
    </row>
    <row r="10" spans="1:35" x14ac:dyDescent="0.25">
      <c r="A10" t="s">
        <v>0</v>
      </c>
      <c r="B10" s="4" t="s">
        <v>33</v>
      </c>
      <c r="C10" s="9"/>
      <c r="D10" s="6">
        <v>485</v>
      </c>
      <c r="E10">
        <v>113</v>
      </c>
      <c r="F10">
        <v>196.5</v>
      </c>
      <c r="G10">
        <v>252.5</v>
      </c>
      <c r="H10">
        <v>224</v>
      </c>
      <c r="I10">
        <v>131.5</v>
      </c>
      <c r="J10">
        <v>83.5</v>
      </c>
      <c r="K10">
        <v>0</v>
      </c>
      <c r="L10">
        <v>193</v>
      </c>
      <c r="M10">
        <v>272</v>
      </c>
      <c r="N10">
        <v>338</v>
      </c>
      <c r="O10">
        <v>360.5</v>
      </c>
      <c r="P10">
        <v>362.5</v>
      </c>
      <c r="Q10">
        <v>369.5</v>
      </c>
      <c r="R10">
        <v>391.5</v>
      </c>
      <c r="S10">
        <v>421.5</v>
      </c>
      <c r="T10">
        <v>439</v>
      </c>
      <c r="U10">
        <v>445.5</v>
      </c>
      <c r="V10">
        <v>456</v>
      </c>
      <c r="W10">
        <v>478</v>
      </c>
      <c r="X10">
        <v>496.5</v>
      </c>
      <c r="Y10">
        <v>504</v>
      </c>
      <c r="Z10">
        <v>510.5</v>
      </c>
      <c r="AA10">
        <v>528.5</v>
      </c>
      <c r="AB10">
        <v>553.5</v>
      </c>
      <c r="AC10">
        <v>567</v>
      </c>
      <c r="AD10">
        <v>567</v>
      </c>
      <c r="AE10">
        <v>569.5</v>
      </c>
      <c r="AF10">
        <v>577.5</v>
      </c>
      <c r="AG10">
        <v>579</v>
      </c>
      <c r="AH10">
        <v>556.5</v>
      </c>
      <c r="AI10">
        <v>512.1</v>
      </c>
    </row>
    <row r="11" spans="1:35" x14ac:dyDescent="0.25">
      <c r="A11" s="10" t="s">
        <v>3</v>
      </c>
      <c r="B11" s="10"/>
      <c r="C11" s="9"/>
      <c r="D11" s="6">
        <v>495</v>
      </c>
      <c r="E11">
        <v>116.7</v>
      </c>
      <c r="F11">
        <v>218</v>
      </c>
      <c r="G11">
        <v>269</v>
      </c>
      <c r="H11">
        <v>240</v>
      </c>
      <c r="I11">
        <v>159.5</v>
      </c>
      <c r="J11">
        <v>94.5</v>
      </c>
      <c r="K11">
        <v>78.5</v>
      </c>
      <c r="L11">
        <v>0</v>
      </c>
      <c r="M11">
        <v>198</v>
      </c>
      <c r="N11">
        <v>269.5</v>
      </c>
      <c r="O11">
        <v>323</v>
      </c>
      <c r="P11">
        <v>332</v>
      </c>
      <c r="Q11">
        <v>346</v>
      </c>
      <c r="R11">
        <v>373.5</v>
      </c>
      <c r="S11">
        <v>404</v>
      </c>
      <c r="T11">
        <v>422.5</v>
      </c>
      <c r="U11">
        <v>428</v>
      </c>
      <c r="V11">
        <v>440</v>
      </c>
      <c r="W11">
        <v>460</v>
      </c>
      <c r="X11">
        <v>478</v>
      </c>
      <c r="Y11">
        <v>485</v>
      </c>
      <c r="Z11">
        <v>494.5</v>
      </c>
      <c r="AA11">
        <v>517</v>
      </c>
      <c r="AB11">
        <v>544</v>
      </c>
      <c r="AC11">
        <v>560</v>
      </c>
      <c r="AD11">
        <v>561.5</v>
      </c>
      <c r="AE11">
        <v>563.5</v>
      </c>
      <c r="AF11">
        <v>571</v>
      </c>
      <c r="AG11">
        <v>572</v>
      </c>
      <c r="AH11">
        <v>550.5</v>
      </c>
      <c r="AI11">
        <v>508.3</v>
      </c>
    </row>
    <row r="12" spans="1:35" x14ac:dyDescent="0.25">
      <c r="A12" s="10"/>
      <c r="B12" s="10"/>
      <c r="C12" s="9"/>
      <c r="D12" s="6">
        <v>505</v>
      </c>
      <c r="E12">
        <v>128.30000000000001</v>
      </c>
      <c r="F12">
        <v>211</v>
      </c>
      <c r="G12">
        <v>261</v>
      </c>
      <c r="H12">
        <v>247.5</v>
      </c>
      <c r="I12">
        <v>182</v>
      </c>
      <c r="J12">
        <v>136</v>
      </c>
      <c r="K12">
        <v>104.5</v>
      </c>
      <c r="L12">
        <v>98</v>
      </c>
      <c r="M12">
        <v>0</v>
      </c>
      <c r="N12">
        <v>194.5</v>
      </c>
      <c r="O12">
        <v>247</v>
      </c>
      <c r="P12">
        <v>293</v>
      </c>
      <c r="Q12">
        <v>318</v>
      </c>
      <c r="R12">
        <v>352.5</v>
      </c>
      <c r="S12">
        <v>382</v>
      </c>
      <c r="T12">
        <v>395</v>
      </c>
      <c r="U12">
        <v>400</v>
      </c>
      <c r="V12">
        <v>415.5</v>
      </c>
      <c r="W12">
        <v>440.5</v>
      </c>
      <c r="X12">
        <v>457</v>
      </c>
      <c r="Y12">
        <v>466.5</v>
      </c>
      <c r="Z12">
        <v>477.5</v>
      </c>
      <c r="AA12">
        <v>503.5</v>
      </c>
      <c r="AB12">
        <v>534</v>
      </c>
      <c r="AC12">
        <v>552</v>
      </c>
      <c r="AD12">
        <v>554</v>
      </c>
      <c r="AE12">
        <v>557</v>
      </c>
      <c r="AF12">
        <v>564.5</v>
      </c>
      <c r="AG12">
        <v>565.5</v>
      </c>
      <c r="AH12">
        <v>543</v>
      </c>
      <c r="AI12">
        <v>512.29999999999995</v>
      </c>
    </row>
    <row r="13" spans="1:35" x14ac:dyDescent="0.25">
      <c r="A13" s="10"/>
      <c r="B13" s="10"/>
      <c r="C13" s="9"/>
      <c r="D13" s="6">
        <v>515</v>
      </c>
      <c r="E13">
        <v>135</v>
      </c>
      <c r="F13">
        <v>202</v>
      </c>
      <c r="G13">
        <v>258</v>
      </c>
      <c r="H13">
        <v>253.5</v>
      </c>
      <c r="I13">
        <v>197</v>
      </c>
      <c r="J13">
        <v>144.5</v>
      </c>
      <c r="K13">
        <v>114</v>
      </c>
      <c r="L13">
        <v>89.5</v>
      </c>
      <c r="M13">
        <v>87</v>
      </c>
      <c r="N13">
        <v>0</v>
      </c>
      <c r="O13">
        <v>178</v>
      </c>
      <c r="P13">
        <v>228</v>
      </c>
      <c r="Q13">
        <v>289</v>
      </c>
      <c r="R13">
        <v>327.5</v>
      </c>
      <c r="S13">
        <v>354</v>
      </c>
      <c r="T13">
        <v>362</v>
      </c>
      <c r="U13">
        <v>369</v>
      </c>
      <c r="V13">
        <v>390.5</v>
      </c>
      <c r="W13">
        <v>420.5</v>
      </c>
      <c r="X13">
        <v>439.5</v>
      </c>
      <c r="Y13">
        <v>449.5</v>
      </c>
      <c r="Z13">
        <v>463.5</v>
      </c>
      <c r="AA13">
        <v>490.5</v>
      </c>
      <c r="AB13">
        <v>522</v>
      </c>
      <c r="AC13">
        <v>539.5</v>
      </c>
      <c r="AD13">
        <v>541.5</v>
      </c>
      <c r="AE13">
        <v>547</v>
      </c>
      <c r="AF13">
        <v>556</v>
      </c>
      <c r="AG13">
        <v>557.5</v>
      </c>
      <c r="AH13">
        <v>537</v>
      </c>
      <c r="AI13">
        <v>494.4</v>
      </c>
    </row>
    <row r="14" spans="1:35" x14ac:dyDescent="0.25">
      <c r="A14" s="10"/>
      <c r="B14" s="10"/>
      <c r="C14" s="9"/>
      <c r="D14" s="6">
        <v>525</v>
      </c>
      <c r="E14">
        <v>131.9</v>
      </c>
      <c r="F14">
        <v>193</v>
      </c>
      <c r="G14">
        <v>241.5</v>
      </c>
      <c r="H14">
        <v>237</v>
      </c>
      <c r="I14">
        <v>177</v>
      </c>
      <c r="J14">
        <v>124</v>
      </c>
      <c r="K14">
        <v>96.5</v>
      </c>
      <c r="L14">
        <v>88</v>
      </c>
      <c r="M14">
        <v>83</v>
      </c>
      <c r="N14">
        <v>85.5</v>
      </c>
      <c r="O14">
        <v>0</v>
      </c>
      <c r="P14">
        <v>169</v>
      </c>
      <c r="Q14">
        <v>231</v>
      </c>
      <c r="R14">
        <v>295</v>
      </c>
      <c r="S14">
        <v>321.5</v>
      </c>
      <c r="T14">
        <v>329</v>
      </c>
      <c r="U14">
        <v>340</v>
      </c>
      <c r="V14">
        <v>367</v>
      </c>
      <c r="W14">
        <v>401</v>
      </c>
      <c r="X14">
        <v>424</v>
      </c>
      <c r="Y14">
        <v>436</v>
      </c>
      <c r="Z14">
        <v>451</v>
      </c>
      <c r="AA14">
        <v>478</v>
      </c>
      <c r="AB14">
        <v>507.5</v>
      </c>
      <c r="AC14">
        <v>522.5</v>
      </c>
      <c r="AD14">
        <v>525.5</v>
      </c>
      <c r="AE14">
        <v>533.5</v>
      </c>
      <c r="AF14">
        <v>547.5</v>
      </c>
      <c r="AG14">
        <v>551</v>
      </c>
      <c r="AH14">
        <v>530.5</v>
      </c>
      <c r="AI14">
        <v>491.6</v>
      </c>
    </row>
    <row r="15" spans="1:35" x14ac:dyDescent="0.25">
      <c r="A15" s="10"/>
      <c r="B15" s="10"/>
      <c r="C15" s="9"/>
      <c r="D15" s="6">
        <v>535</v>
      </c>
      <c r="E15">
        <v>131.5</v>
      </c>
      <c r="F15">
        <v>182.5</v>
      </c>
      <c r="G15">
        <v>212.5</v>
      </c>
      <c r="H15">
        <v>206.5</v>
      </c>
      <c r="I15">
        <v>154</v>
      </c>
      <c r="J15">
        <v>108</v>
      </c>
      <c r="K15">
        <v>85.5</v>
      </c>
      <c r="L15">
        <v>85.5</v>
      </c>
      <c r="M15">
        <v>91.5</v>
      </c>
      <c r="N15">
        <v>84.5</v>
      </c>
      <c r="O15">
        <v>82</v>
      </c>
      <c r="P15">
        <v>0</v>
      </c>
      <c r="Q15">
        <v>175</v>
      </c>
      <c r="R15">
        <v>236</v>
      </c>
      <c r="S15">
        <v>285.5</v>
      </c>
      <c r="T15">
        <v>296</v>
      </c>
      <c r="U15">
        <v>314.5</v>
      </c>
      <c r="V15">
        <v>346.5</v>
      </c>
      <c r="W15">
        <v>384</v>
      </c>
      <c r="X15">
        <v>409.5</v>
      </c>
      <c r="Y15">
        <v>424</v>
      </c>
      <c r="Z15">
        <v>438.5</v>
      </c>
      <c r="AA15">
        <v>464.5</v>
      </c>
      <c r="AB15">
        <v>491.5</v>
      </c>
      <c r="AC15">
        <v>506</v>
      </c>
      <c r="AD15">
        <v>512</v>
      </c>
      <c r="AE15">
        <v>525</v>
      </c>
      <c r="AF15">
        <v>541.5</v>
      </c>
      <c r="AG15">
        <v>546.5</v>
      </c>
      <c r="AH15">
        <v>527</v>
      </c>
      <c r="AI15">
        <v>490.7</v>
      </c>
    </row>
    <row r="16" spans="1:35" x14ac:dyDescent="0.25">
      <c r="A16" s="10"/>
      <c r="B16" s="10"/>
      <c r="C16" s="9"/>
      <c r="D16" s="6">
        <v>545</v>
      </c>
      <c r="E16">
        <v>137.19999999999999</v>
      </c>
      <c r="F16">
        <v>176.5</v>
      </c>
      <c r="G16">
        <v>192.5</v>
      </c>
      <c r="H16">
        <v>171.5</v>
      </c>
      <c r="I16">
        <v>128</v>
      </c>
      <c r="J16">
        <v>90.5</v>
      </c>
      <c r="K16">
        <v>81.5</v>
      </c>
      <c r="L16">
        <v>90</v>
      </c>
      <c r="M16">
        <v>97.5</v>
      </c>
      <c r="N16">
        <v>95.5</v>
      </c>
      <c r="O16">
        <v>79</v>
      </c>
      <c r="P16">
        <v>79</v>
      </c>
      <c r="Q16">
        <v>0</v>
      </c>
      <c r="R16">
        <v>175</v>
      </c>
      <c r="S16">
        <v>221</v>
      </c>
      <c r="T16">
        <v>264.5</v>
      </c>
      <c r="U16">
        <v>291</v>
      </c>
      <c r="V16">
        <v>327.5</v>
      </c>
      <c r="W16">
        <v>367.5</v>
      </c>
      <c r="X16">
        <v>395.5</v>
      </c>
      <c r="Y16">
        <v>411.5</v>
      </c>
      <c r="Z16">
        <v>426.5</v>
      </c>
      <c r="AA16">
        <v>451</v>
      </c>
      <c r="AB16">
        <v>476</v>
      </c>
      <c r="AC16">
        <v>492</v>
      </c>
      <c r="AD16">
        <v>501.5</v>
      </c>
      <c r="AE16">
        <v>517.5</v>
      </c>
      <c r="AF16">
        <v>534.5</v>
      </c>
      <c r="AG16">
        <v>539.5</v>
      </c>
      <c r="AH16">
        <v>521.5</v>
      </c>
      <c r="AI16">
        <v>491.8</v>
      </c>
    </row>
    <row r="17" spans="1:35" ht="15" customHeight="1" x14ac:dyDescent="0.25">
      <c r="A17" s="10" t="s">
        <v>4</v>
      </c>
      <c r="B17" s="10"/>
      <c r="C17" s="9"/>
      <c r="D17" s="6">
        <v>555</v>
      </c>
      <c r="E17">
        <v>132.19999999999999</v>
      </c>
      <c r="F17">
        <v>171.5</v>
      </c>
      <c r="G17">
        <v>174</v>
      </c>
      <c r="H17">
        <v>141.5</v>
      </c>
      <c r="I17">
        <v>100.5</v>
      </c>
      <c r="J17">
        <v>83.5</v>
      </c>
      <c r="K17">
        <v>85.5</v>
      </c>
      <c r="L17">
        <v>105</v>
      </c>
      <c r="M17">
        <v>120.5</v>
      </c>
      <c r="N17">
        <v>112</v>
      </c>
      <c r="O17">
        <v>97</v>
      </c>
      <c r="P17">
        <v>77.5</v>
      </c>
      <c r="Q17">
        <v>80</v>
      </c>
      <c r="R17">
        <v>0</v>
      </c>
      <c r="S17">
        <v>165.5</v>
      </c>
      <c r="T17">
        <v>212</v>
      </c>
      <c r="U17">
        <v>268.5</v>
      </c>
      <c r="V17">
        <v>308</v>
      </c>
      <c r="W17">
        <v>348</v>
      </c>
      <c r="X17">
        <v>377</v>
      </c>
      <c r="Y17">
        <v>395.5</v>
      </c>
      <c r="Z17">
        <v>411</v>
      </c>
      <c r="AA17">
        <v>434</v>
      </c>
      <c r="AB17">
        <v>460</v>
      </c>
      <c r="AC17">
        <v>477.5</v>
      </c>
      <c r="AD17">
        <v>489.5</v>
      </c>
      <c r="AE17">
        <v>508.5</v>
      </c>
      <c r="AF17">
        <v>526.5</v>
      </c>
      <c r="AG17">
        <v>532</v>
      </c>
      <c r="AH17">
        <v>513</v>
      </c>
      <c r="AI17">
        <v>482.7</v>
      </c>
    </row>
    <row r="18" spans="1:35" x14ac:dyDescent="0.25">
      <c r="A18" s="10"/>
      <c r="B18" s="10"/>
      <c r="C18" s="9"/>
      <c r="D18" s="6">
        <v>565</v>
      </c>
      <c r="E18">
        <v>138.9</v>
      </c>
      <c r="F18">
        <v>167.5</v>
      </c>
      <c r="G18">
        <v>162</v>
      </c>
      <c r="H18">
        <v>127</v>
      </c>
      <c r="I18">
        <v>94</v>
      </c>
      <c r="J18">
        <v>82.5</v>
      </c>
      <c r="K18">
        <v>94.5</v>
      </c>
      <c r="L18">
        <v>125</v>
      </c>
      <c r="M18">
        <v>149</v>
      </c>
      <c r="N18">
        <v>137.5</v>
      </c>
      <c r="O18">
        <v>111.5</v>
      </c>
      <c r="P18">
        <v>89</v>
      </c>
      <c r="Q18">
        <v>83</v>
      </c>
      <c r="R18">
        <v>86.5</v>
      </c>
      <c r="S18">
        <v>0</v>
      </c>
      <c r="T18">
        <v>165</v>
      </c>
      <c r="U18">
        <v>221</v>
      </c>
      <c r="V18">
        <v>284.5</v>
      </c>
      <c r="W18">
        <v>322.5</v>
      </c>
      <c r="X18">
        <v>351.5</v>
      </c>
      <c r="Y18">
        <v>371.5</v>
      </c>
      <c r="Z18">
        <v>389.5</v>
      </c>
      <c r="AA18">
        <v>415</v>
      </c>
      <c r="AB18">
        <v>442.5</v>
      </c>
      <c r="AC18">
        <v>463</v>
      </c>
      <c r="AD18">
        <v>479.5</v>
      </c>
      <c r="AE18">
        <v>500</v>
      </c>
      <c r="AF18">
        <v>520.5</v>
      </c>
      <c r="AG18">
        <v>526</v>
      </c>
      <c r="AH18">
        <v>507</v>
      </c>
      <c r="AI18">
        <v>458.4</v>
      </c>
    </row>
    <row r="19" spans="1:35" x14ac:dyDescent="0.25">
      <c r="A19" s="10"/>
      <c r="B19" s="10"/>
      <c r="C19" s="9"/>
      <c r="D19" s="6">
        <v>575</v>
      </c>
      <c r="E19">
        <v>136</v>
      </c>
      <c r="F19">
        <v>161.5</v>
      </c>
      <c r="G19">
        <v>158</v>
      </c>
      <c r="H19">
        <v>123</v>
      </c>
      <c r="I19">
        <v>94.5</v>
      </c>
      <c r="J19">
        <v>88</v>
      </c>
      <c r="K19">
        <v>105</v>
      </c>
      <c r="L19">
        <v>140.5</v>
      </c>
      <c r="M19">
        <v>168</v>
      </c>
      <c r="N19">
        <v>156</v>
      </c>
      <c r="O19">
        <v>122.5</v>
      </c>
      <c r="P19">
        <v>98</v>
      </c>
      <c r="Q19">
        <v>93</v>
      </c>
      <c r="R19">
        <v>90</v>
      </c>
      <c r="S19">
        <v>87</v>
      </c>
      <c r="T19">
        <v>0</v>
      </c>
      <c r="U19">
        <v>173.5</v>
      </c>
      <c r="V19">
        <v>232</v>
      </c>
      <c r="W19">
        <v>292.5</v>
      </c>
      <c r="X19">
        <v>320.5</v>
      </c>
      <c r="Y19">
        <v>342.5</v>
      </c>
      <c r="Z19">
        <v>364.5</v>
      </c>
      <c r="AA19">
        <v>394</v>
      </c>
      <c r="AB19">
        <v>424</v>
      </c>
      <c r="AC19">
        <v>448.5</v>
      </c>
      <c r="AD19">
        <v>468</v>
      </c>
      <c r="AE19">
        <v>492.5</v>
      </c>
      <c r="AF19">
        <v>514.5</v>
      </c>
      <c r="AG19">
        <v>521</v>
      </c>
      <c r="AH19">
        <v>500</v>
      </c>
      <c r="AI19">
        <v>467.8</v>
      </c>
    </row>
    <row r="20" spans="1:35" x14ac:dyDescent="0.25">
      <c r="A20" t="s">
        <v>2</v>
      </c>
      <c r="C20" s="9"/>
      <c r="D20" s="6">
        <v>585</v>
      </c>
      <c r="E20">
        <v>125.6</v>
      </c>
      <c r="F20">
        <v>157</v>
      </c>
      <c r="G20">
        <v>151.5</v>
      </c>
      <c r="H20">
        <v>121</v>
      </c>
      <c r="I20">
        <v>93.5</v>
      </c>
      <c r="J20">
        <v>92.5</v>
      </c>
      <c r="K20">
        <v>111</v>
      </c>
      <c r="L20">
        <v>148.5</v>
      </c>
      <c r="M20">
        <v>177.5</v>
      </c>
      <c r="N20">
        <v>167.5</v>
      </c>
      <c r="O20">
        <v>141.5</v>
      </c>
      <c r="P20">
        <v>116.5</v>
      </c>
      <c r="Q20">
        <v>103</v>
      </c>
      <c r="R20">
        <v>95.5</v>
      </c>
      <c r="S20">
        <v>100.5</v>
      </c>
      <c r="T20">
        <v>101.5</v>
      </c>
      <c r="U20">
        <v>0</v>
      </c>
      <c r="V20">
        <v>180.5</v>
      </c>
      <c r="W20">
        <v>236.5</v>
      </c>
      <c r="X20">
        <v>290.5</v>
      </c>
      <c r="Y20">
        <v>313</v>
      </c>
      <c r="Z20">
        <v>339</v>
      </c>
      <c r="AA20">
        <v>371.5</v>
      </c>
      <c r="AB20">
        <v>405</v>
      </c>
      <c r="AC20">
        <v>432.5</v>
      </c>
      <c r="AD20">
        <v>457</v>
      </c>
      <c r="AE20">
        <v>485</v>
      </c>
      <c r="AF20">
        <v>508</v>
      </c>
      <c r="AG20">
        <v>514</v>
      </c>
      <c r="AH20">
        <v>495.5</v>
      </c>
      <c r="AI20">
        <v>460.2</v>
      </c>
    </row>
    <row r="21" spans="1:35" x14ac:dyDescent="0.25">
      <c r="A21" s="7" t="s">
        <v>19</v>
      </c>
      <c r="B21" s="7"/>
      <c r="C21" s="9"/>
      <c r="D21" s="6">
        <v>595</v>
      </c>
      <c r="E21">
        <v>131.6</v>
      </c>
      <c r="F21">
        <v>152</v>
      </c>
      <c r="G21">
        <v>144.5</v>
      </c>
      <c r="H21">
        <v>115.5</v>
      </c>
      <c r="I21">
        <v>94.5</v>
      </c>
      <c r="J21">
        <v>93.5</v>
      </c>
      <c r="K21">
        <v>115.5</v>
      </c>
      <c r="L21">
        <v>156</v>
      </c>
      <c r="M21">
        <v>184</v>
      </c>
      <c r="N21">
        <v>181</v>
      </c>
      <c r="O21">
        <v>168.5</v>
      </c>
      <c r="P21">
        <v>158</v>
      </c>
      <c r="Q21">
        <v>134</v>
      </c>
      <c r="R21">
        <v>113</v>
      </c>
      <c r="S21">
        <v>118.5</v>
      </c>
      <c r="T21">
        <v>120.5</v>
      </c>
      <c r="U21">
        <v>109</v>
      </c>
      <c r="V21">
        <v>0</v>
      </c>
      <c r="W21">
        <v>181</v>
      </c>
      <c r="X21">
        <v>230</v>
      </c>
      <c r="Y21">
        <v>285</v>
      </c>
      <c r="Z21">
        <v>315.5</v>
      </c>
      <c r="AA21">
        <v>348.5</v>
      </c>
      <c r="AB21">
        <v>382</v>
      </c>
      <c r="AC21">
        <v>412.5</v>
      </c>
      <c r="AD21">
        <v>441.5</v>
      </c>
      <c r="AE21">
        <v>473</v>
      </c>
      <c r="AF21">
        <v>496.5</v>
      </c>
      <c r="AG21">
        <v>504</v>
      </c>
      <c r="AH21">
        <v>485.5</v>
      </c>
      <c r="AI21">
        <v>453.4</v>
      </c>
    </row>
    <row r="22" spans="1:35" x14ac:dyDescent="0.25">
      <c r="A22" s="7"/>
      <c r="B22" s="7"/>
      <c r="C22" s="9"/>
      <c r="D22" s="6">
        <v>605</v>
      </c>
      <c r="E22">
        <v>128.19999999999999</v>
      </c>
      <c r="F22">
        <v>146.5</v>
      </c>
      <c r="G22">
        <v>139</v>
      </c>
      <c r="H22">
        <v>114</v>
      </c>
      <c r="I22">
        <v>96.5</v>
      </c>
      <c r="J22">
        <v>98</v>
      </c>
      <c r="K22">
        <v>121</v>
      </c>
      <c r="L22">
        <v>163</v>
      </c>
      <c r="M22">
        <v>193.5</v>
      </c>
      <c r="N22">
        <v>192</v>
      </c>
      <c r="O22">
        <v>191.5</v>
      </c>
      <c r="P22">
        <v>193.5</v>
      </c>
      <c r="Q22">
        <v>167.5</v>
      </c>
      <c r="R22">
        <v>130</v>
      </c>
      <c r="S22">
        <v>114.5</v>
      </c>
      <c r="T22">
        <v>126</v>
      </c>
      <c r="U22">
        <v>121</v>
      </c>
      <c r="V22">
        <v>113.5</v>
      </c>
      <c r="W22">
        <v>0</v>
      </c>
      <c r="X22">
        <v>175</v>
      </c>
      <c r="Y22">
        <v>231</v>
      </c>
      <c r="Z22">
        <v>289</v>
      </c>
      <c r="AA22">
        <v>321.5</v>
      </c>
      <c r="AB22">
        <v>352.5</v>
      </c>
      <c r="AC22">
        <v>386</v>
      </c>
      <c r="AD22">
        <v>418.5</v>
      </c>
      <c r="AE22">
        <v>452.5</v>
      </c>
      <c r="AF22">
        <v>478.5</v>
      </c>
      <c r="AG22">
        <v>487.5</v>
      </c>
      <c r="AH22">
        <v>473</v>
      </c>
      <c r="AI22">
        <v>438.1</v>
      </c>
    </row>
    <row r="23" spans="1:35" x14ac:dyDescent="0.25">
      <c r="A23" s="7"/>
      <c r="B23" s="7"/>
      <c r="C23" s="9"/>
      <c r="D23" s="6">
        <v>615</v>
      </c>
      <c r="E23">
        <v>125.2</v>
      </c>
      <c r="F23">
        <v>144</v>
      </c>
      <c r="G23">
        <v>137</v>
      </c>
      <c r="H23">
        <v>115</v>
      </c>
      <c r="I23">
        <v>99</v>
      </c>
      <c r="J23">
        <v>101</v>
      </c>
      <c r="K23">
        <v>124.5</v>
      </c>
      <c r="L23">
        <v>167.5</v>
      </c>
      <c r="M23">
        <v>197.5</v>
      </c>
      <c r="N23">
        <v>196.5</v>
      </c>
      <c r="O23">
        <v>200.5</v>
      </c>
      <c r="P23">
        <v>212</v>
      </c>
      <c r="Q23">
        <v>194</v>
      </c>
      <c r="R23">
        <v>147</v>
      </c>
      <c r="S23">
        <v>114.5</v>
      </c>
      <c r="T23">
        <v>110</v>
      </c>
      <c r="U23">
        <v>123</v>
      </c>
      <c r="V23">
        <v>108.5</v>
      </c>
      <c r="W23">
        <v>96</v>
      </c>
      <c r="X23">
        <v>0</v>
      </c>
      <c r="Y23">
        <v>181</v>
      </c>
      <c r="Z23">
        <v>237</v>
      </c>
      <c r="AA23">
        <v>292</v>
      </c>
      <c r="AB23">
        <v>320.5</v>
      </c>
      <c r="AC23">
        <v>353</v>
      </c>
      <c r="AD23">
        <v>388</v>
      </c>
      <c r="AE23">
        <v>425</v>
      </c>
      <c r="AF23">
        <v>453.5</v>
      </c>
      <c r="AG23">
        <v>466.5</v>
      </c>
      <c r="AH23">
        <v>457.5</v>
      </c>
      <c r="AI23">
        <v>439.3</v>
      </c>
    </row>
    <row r="24" spans="1:35" x14ac:dyDescent="0.25">
      <c r="C24" s="9"/>
      <c r="D24" s="6">
        <v>625</v>
      </c>
      <c r="E24">
        <v>131</v>
      </c>
      <c r="F24">
        <v>141</v>
      </c>
      <c r="G24">
        <v>133</v>
      </c>
      <c r="H24">
        <v>112.5</v>
      </c>
      <c r="I24">
        <v>100</v>
      </c>
      <c r="J24">
        <v>103.5</v>
      </c>
      <c r="K24">
        <v>127.5</v>
      </c>
      <c r="L24">
        <v>167.5</v>
      </c>
      <c r="M24">
        <v>195</v>
      </c>
      <c r="N24">
        <v>196.5</v>
      </c>
      <c r="O24">
        <v>209</v>
      </c>
      <c r="P24">
        <v>223.5</v>
      </c>
      <c r="Q24">
        <v>211</v>
      </c>
      <c r="R24">
        <v>162.5</v>
      </c>
      <c r="S24">
        <v>115.5</v>
      </c>
      <c r="T24">
        <v>97.5</v>
      </c>
      <c r="U24">
        <v>99.5</v>
      </c>
      <c r="V24">
        <v>97.5</v>
      </c>
      <c r="W24">
        <v>84.5</v>
      </c>
      <c r="X24">
        <v>88</v>
      </c>
      <c r="Y24">
        <v>0</v>
      </c>
      <c r="Z24">
        <v>181.5</v>
      </c>
      <c r="AA24">
        <v>231</v>
      </c>
      <c r="AB24">
        <v>286</v>
      </c>
      <c r="AC24">
        <v>320</v>
      </c>
      <c r="AD24">
        <v>354</v>
      </c>
      <c r="AE24">
        <v>392</v>
      </c>
      <c r="AF24">
        <v>423</v>
      </c>
      <c r="AG24">
        <v>439.5</v>
      </c>
      <c r="AH24">
        <v>439.5</v>
      </c>
      <c r="AI24">
        <v>433.9</v>
      </c>
    </row>
    <row r="25" spans="1:35" x14ac:dyDescent="0.25">
      <c r="C25" s="9"/>
      <c r="D25" s="6">
        <v>635</v>
      </c>
      <c r="E25">
        <v>130.9</v>
      </c>
      <c r="F25">
        <v>136</v>
      </c>
      <c r="G25">
        <v>129</v>
      </c>
      <c r="H25">
        <v>111.5</v>
      </c>
      <c r="I25">
        <v>102.5</v>
      </c>
      <c r="J25">
        <v>105</v>
      </c>
      <c r="K25">
        <v>128.5</v>
      </c>
      <c r="L25">
        <v>167.5</v>
      </c>
      <c r="M25">
        <v>193.5</v>
      </c>
      <c r="N25">
        <v>197.5</v>
      </c>
      <c r="O25">
        <v>208.5</v>
      </c>
      <c r="P25">
        <v>232</v>
      </c>
      <c r="Q25">
        <v>222.5</v>
      </c>
      <c r="R25">
        <v>175</v>
      </c>
      <c r="S25">
        <v>127.5</v>
      </c>
      <c r="T25">
        <v>102.5</v>
      </c>
      <c r="U25">
        <v>94</v>
      </c>
      <c r="V25">
        <v>86</v>
      </c>
      <c r="W25">
        <v>81.5</v>
      </c>
      <c r="X25">
        <v>78</v>
      </c>
      <c r="Y25">
        <v>89</v>
      </c>
      <c r="Z25">
        <v>0</v>
      </c>
      <c r="AA25">
        <v>174.5</v>
      </c>
      <c r="AB25">
        <v>224.5</v>
      </c>
      <c r="AC25">
        <v>280</v>
      </c>
      <c r="AD25">
        <v>316.5</v>
      </c>
      <c r="AE25">
        <v>355</v>
      </c>
      <c r="AF25">
        <v>387</v>
      </c>
      <c r="AG25">
        <v>409.5</v>
      </c>
      <c r="AH25">
        <v>418</v>
      </c>
      <c r="AI25">
        <v>420.8</v>
      </c>
    </row>
    <row r="26" spans="1:35" x14ac:dyDescent="0.25">
      <c r="C26" s="9"/>
      <c r="D26" s="6">
        <v>645</v>
      </c>
      <c r="E26">
        <v>125.4</v>
      </c>
      <c r="F26">
        <v>136</v>
      </c>
      <c r="G26">
        <v>130</v>
      </c>
      <c r="H26">
        <v>114.5</v>
      </c>
      <c r="I26">
        <v>102</v>
      </c>
      <c r="J26">
        <v>104.5</v>
      </c>
      <c r="K26">
        <v>128.5</v>
      </c>
      <c r="L26">
        <v>170.5</v>
      </c>
      <c r="M26">
        <v>196</v>
      </c>
      <c r="N26">
        <v>201.5</v>
      </c>
      <c r="O26">
        <v>218.5</v>
      </c>
      <c r="P26">
        <v>243.5</v>
      </c>
      <c r="Q26">
        <v>237</v>
      </c>
      <c r="R26">
        <v>190.5</v>
      </c>
      <c r="S26">
        <v>153.5</v>
      </c>
      <c r="T26">
        <v>120</v>
      </c>
      <c r="U26">
        <v>98.5</v>
      </c>
      <c r="V26">
        <v>82.5</v>
      </c>
      <c r="W26">
        <v>78.5</v>
      </c>
      <c r="X26">
        <v>79.5</v>
      </c>
      <c r="Y26">
        <v>82</v>
      </c>
      <c r="Z26">
        <v>93.5</v>
      </c>
      <c r="AA26">
        <v>0</v>
      </c>
      <c r="AB26">
        <v>169</v>
      </c>
      <c r="AC26">
        <v>219</v>
      </c>
      <c r="AD26">
        <v>276.5</v>
      </c>
      <c r="AE26">
        <v>316.5</v>
      </c>
      <c r="AF26">
        <v>349</v>
      </c>
      <c r="AG26">
        <v>374.5</v>
      </c>
      <c r="AH26">
        <v>393</v>
      </c>
      <c r="AI26">
        <v>406.7</v>
      </c>
    </row>
    <row r="27" spans="1:35" x14ac:dyDescent="0.25">
      <c r="C27" s="9"/>
      <c r="D27" s="6">
        <v>655</v>
      </c>
      <c r="E27">
        <v>120.9</v>
      </c>
      <c r="F27">
        <v>135.5</v>
      </c>
      <c r="G27">
        <v>129.5</v>
      </c>
      <c r="H27">
        <v>112</v>
      </c>
      <c r="I27">
        <v>101.5</v>
      </c>
      <c r="J27">
        <v>104</v>
      </c>
      <c r="K27">
        <v>130.5</v>
      </c>
      <c r="L27">
        <v>173</v>
      </c>
      <c r="M27">
        <v>199.5</v>
      </c>
      <c r="N27">
        <v>207.5</v>
      </c>
      <c r="O27">
        <v>230.5</v>
      </c>
      <c r="P27">
        <v>261.5</v>
      </c>
      <c r="Q27">
        <v>258</v>
      </c>
      <c r="R27">
        <v>217.5</v>
      </c>
      <c r="S27">
        <v>181</v>
      </c>
      <c r="T27">
        <v>150.5</v>
      </c>
      <c r="U27">
        <v>126.5</v>
      </c>
      <c r="V27">
        <v>103</v>
      </c>
      <c r="W27">
        <v>91</v>
      </c>
      <c r="X27">
        <v>81.5</v>
      </c>
      <c r="Y27">
        <v>85</v>
      </c>
      <c r="Z27">
        <v>96</v>
      </c>
      <c r="AA27">
        <v>122.5</v>
      </c>
      <c r="AB27">
        <v>0</v>
      </c>
      <c r="AC27">
        <v>183.5</v>
      </c>
      <c r="AD27">
        <v>218</v>
      </c>
      <c r="AE27">
        <v>274.5</v>
      </c>
      <c r="AF27">
        <v>308</v>
      </c>
      <c r="AG27">
        <v>336</v>
      </c>
      <c r="AH27">
        <v>362</v>
      </c>
      <c r="AI27">
        <v>397.5</v>
      </c>
    </row>
    <row r="28" spans="1:35" x14ac:dyDescent="0.25">
      <c r="C28" s="9"/>
      <c r="D28" s="6">
        <v>665</v>
      </c>
      <c r="E28">
        <v>128.6</v>
      </c>
      <c r="F28">
        <v>128.5</v>
      </c>
      <c r="G28">
        <v>122</v>
      </c>
      <c r="H28">
        <v>107</v>
      </c>
      <c r="I28">
        <v>102.5</v>
      </c>
      <c r="J28">
        <v>107.5</v>
      </c>
      <c r="K28">
        <v>134.5</v>
      </c>
      <c r="L28">
        <v>180</v>
      </c>
      <c r="M28">
        <v>206.5</v>
      </c>
      <c r="N28">
        <v>216.5</v>
      </c>
      <c r="O28">
        <v>241</v>
      </c>
      <c r="P28">
        <v>276</v>
      </c>
      <c r="Q28">
        <v>272</v>
      </c>
      <c r="R28">
        <v>230</v>
      </c>
      <c r="S28">
        <v>205.5</v>
      </c>
      <c r="T28">
        <v>185.5</v>
      </c>
      <c r="U28">
        <v>167.5</v>
      </c>
      <c r="V28">
        <v>135.5</v>
      </c>
      <c r="W28">
        <v>104</v>
      </c>
      <c r="X28">
        <v>87.5</v>
      </c>
      <c r="Y28">
        <v>86</v>
      </c>
      <c r="Z28">
        <v>105.5</v>
      </c>
      <c r="AA28">
        <v>142.5</v>
      </c>
      <c r="AB28">
        <v>167</v>
      </c>
      <c r="AC28">
        <v>0</v>
      </c>
      <c r="AD28">
        <v>200</v>
      </c>
      <c r="AE28">
        <v>232.5</v>
      </c>
      <c r="AF28">
        <v>283</v>
      </c>
      <c r="AG28">
        <v>298</v>
      </c>
      <c r="AH28">
        <v>325</v>
      </c>
      <c r="AI28">
        <v>360.5</v>
      </c>
    </row>
    <row r="29" spans="1:35" x14ac:dyDescent="0.25">
      <c r="C29" s="9"/>
      <c r="D29" s="6">
        <v>675</v>
      </c>
      <c r="E29">
        <v>124.3</v>
      </c>
      <c r="F29">
        <v>124</v>
      </c>
      <c r="G29">
        <v>116</v>
      </c>
      <c r="H29">
        <v>107</v>
      </c>
      <c r="I29">
        <v>104.5</v>
      </c>
      <c r="J29">
        <v>110</v>
      </c>
      <c r="K29">
        <v>138</v>
      </c>
      <c r="L29">
        <v>186.5</v>
      </c>
      <c r="M29">
        <v>217.5</v>
      </c>
      <c r="N29">
        <v>225</v>
      </c>
      <c r="O29">
        <v>250.5</v>
      </c>
      <c r="P29">
        <v>281</v>
      </c>
      <c r="Q29">
        <v>277.5</v>
      </c>
      <c r="R29">
        <v>240</v>
      </c>
      <c r="S29">
        <v>222.5</v>
      </c>
      <c r="T29">
        <v>217.5</v>
      </c>
      <c r="U29">
        <v>208</v>
      </c>
      <c r="V29">
        <v>175</v>
      </c>
      <c r="W29">
        <v>137</v>
      </c>
      <c r="X29">
        <v>108</v>
      </c>
      <c r="Y29">
        <v>93.5</v>
      </c>
      <c r="Z29">
        <v>103</v>
      </c>
      <c r="AA29">
        <v>146</v>
      </c>
      <c r="AB29">
        <v>178.5</v>
      </c>
      <c r="AC29">
        <v>184</v>
      </c>
      <c r="AD29">
        <v>0</v>
      </c>
      <c r="AE29">
        <v>217</v>
      </c>
      <c r="AF29">
        <v>231.5</v>
      </c>
      <c r="AG29">
        <v>274</v>
      </c>
      <c r="AH29">
        <v>282.5</v>
      </c>
      <c r="AI29">
        <v>305</v>
      </c>
    </row>
    <row r="30" spans="1:35" x14ac:dyDescent="0.25">
      <c r="C30" s="9"/>
      <c r="D30" s="6">
        <v>685</v>
      </c>
      <c r="E30">
        <v>125</v>
      </c>
      <c r="F30">
        <v>122</v>
      </c>
      <c r="G30">
        <v>115.5</v>
      </c>
      <c r="H30">
        <v>108.5</v>
      </c>
      <c r="I30">
        <v>105</v>
      </c>
      <c r="J30">
        <v>111.5</v>
      </c>
      <c r="K30">
        <v>141.5</v>
      </c>
      <c r="L30">
        <v>190.5</v>
      </c>
      <c r="M30">
        <v>222</v>
      </c>
      <c r="N30">
        <v>231.5</v>
      </c>
      <c r="O30">
        <v>255.5</v>
      </c>
      <c r="P30">
        <v>289</v>
      </c>
      <c r="Q30">
        <v>284.5</v>
      </c>
      <c r="R30">
        <v>248</v>
      </c>
      <c r="S30">
        <v>237</v>
      </c>
      <c r="T30">
        <v>244</v>
      </c>
      <c r="U30">
        <v>245.5</v>
      </c>
      <c r="V30">
        <v>222.5</v>
      </c>
      <c r="W30">
        <v>184</v>
      </c>
      <c r="X30">
        <v>146</v>
      </c>
      <c r="Y30">
        <v>117.5</v>
      </c>
      <c r="Z30">
        <v>103.5</v>
      </c>
      <c r="AA30">
        <v>130.5</v>
      </c>
      <c r="AB30">
        <v>177.5</v>
      </c>
      <c r="AC30">
        <v>192.5</v>
      </c>
      <c r="AD30">
        <v>181.5</v>
      </c>
      <c r="AE30">
        <v>0</v>
      </c>
      <c r="AF30">
        <v>224</v>
      </c>
      <c r="AG30">
        <v>233</v>
      </c>
      <c r="AH30">
        <v>272</v>
      </c>
      <c r="AI30">
        <v>260.3</v>
      </c>
    </row>
    <row r="31" spans="1:35" x14ac:dyDescent="0.25">
      <c r="C31" s="9"/>
      <c r="D31" s="6">
        <v>695</v>
      </c>
      <c r="E31">
        <v>122.8</v>
      </c>
      <c r="F31">
        <v>122</v>
      </c>
      <c r="G31">
        <v>117</v>
      </c>
      <c r="H31">
        <v>108</v>
      </c>
      <c r="I31">
        <v>105.5</v>
      </c>
      <c r="J31">
        <v>113</v>
      </c>
      <c r="K31">
        <v>143.5</v>
      </c>
      <c r="L31">
        <v>193.5</v>
      </c>
      <c r="M31">
        <v>221.5</v>
      </c>
      <c r="N31">
        <v>231.5</v>
      </c>
      <c r="O31">
        <v>257.5</v>
      </c>
      <c r="P31">
        <v>293</v>
      </c>
      <c r="Q31">
        <v>288.5</v>
      </c>
      <c r="R31">
        <v>252.5</v>
      </c>
      <c r="S31">
        <v>248.5</v>
      </c>
      <c r="T31">
        <v>267.5</v>
      </c>
      <c r="U31">
        <v>280.5</v>
      </c>
      <c r="V31">
        <v>262</v>
      </c>
      <c r="W31">
        <v>237</v>
      </c>
      <c r="X31">
        <v>202.5</v>
      </c>
      <c r="Y31">
        <v>156</v>
      </c>
      <c r="Z31">
        <v>121</v>
      </c>
      <c r="AA31">
        <v>120</v>
      </c>
      <c r="AB31">
        <v>155</v>
      </c>
      <c r="AC31">
        <v>190.5</v>
      </c>
      <c r="AD31">
        <v>190</v>
      </c>
      <c r="AE31">
        <v>178</v>
      </c>
      <c r="AF31">
        <v>0</v>
      </c>
      <c r="AG31">
        <v>233.5</v>
      </c>
      <c r="AH31">
        <v>224</v>
      </c>
      <c r="AI31">
        <v>217.5</v>
      </c>
    </row>
    <row r="32" spans="1:35" x14ac:dyDescent="0.25">
      <c r="C32" s="9"/>
      <c r="D32" s="6">
        <v>705</v>
      </c>
      <c r="E32">
        <v>126.8</v>
      </c>
      <c r="F32">
        <v>120</v>
      </c>
      <c r="G32">
        <v>114</v>
      </c>
      <c r="H32">
        <v>107</v>
      </c>
      <c r="I32">
        <v>106</v>
      </c>
      <c r="J32">
        <v>114</v>
      </c>
      <c r="K32">
        <v>144.5</v>
      </c>
      <c r="L32">
        <v>193</v>
      </c>
      <c r="M32">
        <v>221.5</v>
      </c>
      <c r="N32">
        <v>229.5</v>
      </c>
      <c r="O32">
        <v>259</v>
      </c>
      <c r="P32">
        <v>292</v>
      </c>
      <c r="Q32">
        <v>286.5</v>
      </c>
      <c r="R32">
        <v>255.5</v>
      </c>
      <c r="S32">
        <v>263</v>
      </c>
      <c r="T32">
        <v>290</v>
      </c>
      <c r="U32">
        <v>307.5</v>
      </c>
      <c r="V32">
        <v>294</v>
      </c>
      <c r="W32">
        <v>273.5</v>
      </c>
      <c r="X32">
        <v>256.5</v>
      </c>
      <c r="Y32">
        <v>208</v>
      </c>
      <c r="Z32">
        <v>147</v>
      </c>
      <c r="AA32">
        <v>118.5</v>
      </c>
      <c r="AB32">
        <v>130.5</v>
      </c>
      <c r="AC32">
        <v>163</v>
      </c>
      <c r="AD32">
        <v>190</v>
      </c>
      <c r="AE32">
        <v>190</v>
      </c>
      <c r="AF32">
        <v>179</v>
      </c>
      <c r="AG32">
        <v>0</v>
      </c>
      <c r="AH32">
        <v>220</v>
      </c>
      <c r="AI32">
        <v>174.4</v>
      </c>
    </row>
    <row r="33" spans="3:35" x14ac:dyDescent="0.25">
      <c r="C33" s="9"/>
      <c r="D33" s="6">
        <v>715</v>
      </c>
      <c r="E33">
        <v>123.4</v>
      </c>
      <c r="F33">
        <v>118.5</v>
      </c>
      <c r="G33">
        <v>113</v>
      </c>
      <c r="H33">
        <v>108.5</v>
      </c>
      <c r="I33">
        <v>107.5</v>
      </c>
      <c r="J33">
        <v>117</v>
      </c>
      <c r="K33">
        <v>148</v>
      </c>
      <c r="L33">
        <v>194.5</v>
      </c>
      <c r="M33">
        <v>219.5</v>
      </c>
      <c r="N33">
        <v>230.5</v>
      </c>
      <c r="O33">
        <v>259</v>
      </c>
      <c r="P33">
        <v>292</v>
      </c>
      <c r="Q33">
        <v>288.5</v>
      </c>
      <c r="R33">
        <v>260.5</v>
      </c>
      <c r="S33">
        <v>276.5</v>
      </c>
      <c r="T33">
        <v>307.5</v>
      </c>
      <c r="U33">
        <v>324</v>
      </c>
      <c r="V33">
        <v>308.5</v>
      </c>
      <c r="W33">
        <v>299</v>
      </c>
      <c r="X33">
        <v>290.5</v>
      </c>
      <c r="Y33">
        <v>249.5</v>
      </c>
      <c r="Z33">
        <v>174</v>
      </c>
      <c r="AA33">
        <v>117.5</v>
      </c>
      <c r="AB33">
        <v>109</v>
      </c>
      <c r="AC33">
        <v>134.5</v>
      </c>
      <c r="AD33">
        <v>163.5</v>
      </c>
      <c r="AE33">
        <v>186</v>
      </c>
      <c r="AF33">
        <v>173.5</v>
      </c>
      <c r="AG33">
        <v>147</v>
      </c>
      <c r="AH33">
        <v>0</v>
      </c>
      <c r="AI33">
        <v>427.6</v>
      </c>
    </row>
    <row r="34" spans="3:35" x14ac:dyDescent="0.25">
      <c r="C34" s="9"/>
      <c r="D34" s="6">
        <v>725</v>
      </c>
      <c r="E34">
        <v>122.5</v>
      </c>
      <c r="F34">
        <v>118.5</v>
      </c>
      <c r="G34">
        <v>114</v>
      </c>
      <c r="H34">
        <v>110</v>
      </c>
      <c r="I34">
        <v>109.5</v>
      </c>
      <c r="J34">
        <v>121</v>
      </c>
      <c r="K34">
        <v>152</v>
      </c>
      <c r="L34">
        <v>195.5</v>
      </c>
      <c r="M34">
        <v>217</v>
      </c>
      <c r="N34">
        <v>227.5</v>
      </c>
      <c r="O34">
        <v>264</v>
      </c>
      <c r="P34">
        <v>293.5</v>
      </c>
      <c r="Q34">
        <v>283</v>
      </c>
      <c r="R34">
        <v>263.5</v>
      </c>
      <c r="S34">
        <v>286</v>
      </c>
      <c r="T34">
        <v>318</v>
      </c>
      <c r="U34">
        <v>321</v>
      </c>
      <c r="V34">
        <v>313</v>
      </c>
      <c r="W34">
        <v>305.5</v>
      </c>
      <c r="X34">
        <v>303</v>
      </c>
      <c r="Y34">
        <v>258</v>
      </c>
      <c r="Z34">
        <v>176</v>
      </c>
      <c r="AA34">
        <v>121.5</v>
      </c>
      <c r="AB34">
        <v>108.5</v>
      </c>
      <c r="AC34">
        <v>123</v>
      </c>
      <c r="AD34">
        <v>153.5</v>
      </c>
      <c r="AE34">
        <v>171</v>
      </c>
      <c r="AF34">
        <v>168</v>
      </c>
      <c r="AG34">
        <v>134</v>
      </c>
      <c r="AH34">
        <v>145</v>
      </c>
      <c r="AI34">
        <v>0</v>
      </c>
    </row>
  </sheetData>
  <mergeCells count="8">
    <mergeCell ref="C4:C34"/>
    <mergeCell ref="E2:AI2"/>
    <mergeCell ref="A3:B6"/>
    <mergeCell ref="A7:B7"/>
    <mergeCell ref="A8:B9"/>
    <mergeCell ref="A11:B16"/>
    <mergeCell ref="A17:B19"/>
    <mergeCell ref="A21:B2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34"/>
  <sheetViews>
    <sheetView workbookViewId="0"/>
  </sheetViews>
  <sheetFormatPr defaultRowHeight="15" x14ac:dyDescent="0.25"/>
  <cols>
    <col min="1" max="1" width="17.5703125" customWidth="1"/>
    <col min="2" max="2" width="17.140625" customWidth="1"/>
    <col min="3" max="3" width="18.7109375" customWidth="1"/>
    <col min="4" max="6" width="9.140625" customWidth="1"/>
  </cols>
  <sheetData>
    <row r="1" spans="1:35" x14ac:dyDescent="0.25">
      <c r="C1" t="str">
        <f>A8</f>
        <v>Switching Time (ms) of K2VB1(/M) Tunable Filter, Medium Setting</v>
      </c>
    </row>
    <row r="2" spans="1:35" ht="34.5" customHeight="1" x14ac:dyDescent="0.25">
      <c r="C2" s="2"/>
      <c r="D2" s="1"/>
      <c r="E2" s="11" t="s">
        <v>32</v>
      </c>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x14ac:dyDescent="0.25">
      <c r="A3" s="7"/>
      <c r="B3" s="7"/>
      <c r="E3" s="6">
        <v>425</v>
      </c>
      <c r="F3" s="6">
        <v>435</v>
      </c>
      <c r="G3" s="6">
        <v>445</v>
      </c>
      <c r="H3" s="6">
        <v>455</v>
      </c>
      <c r="I3" s="6">
        <v>465</v>
      </c>
      <c r="J3" s="6">
        <v>475</v>
      </c>
      <c r="K3" s="6">
        <v>485</v>
      </c>
      <c r="L3" s="6">
        <v>495</v>
      </c>
      <c r="M3" s="6">
        <v>505</v>
      </c>
      <c r="N3" s="6">
        <v>515</v>
      </c>
      <c r="O3" s="6">
        <v>525</v>
      </c>
      <c r="P3" s="6">
        <v>535</v>
      </c>
      <c r="Q3" s="6">
        <v>545</v>
      </c>
      <c r="R3" s="6">
        <v>555</v>
      </c>
      <c r="S3" s="6">
        <v>565</v>
      </c>
      <c r="T3" s="6">
        <v>575</v>
      </c>
      <c r="U3" s="6">
        <v>585</v>
      </c>
      <c r="V3" s="6">
        <v>595</v>
      </c>
      <c r="W3" s="6">
        <v>605</v>
      </c>
      <c r="X3" s="6">
        <v>615</v>
      </c>
      <c r="Y3" s="6">
        <v>625</v>
      </c>
      <c r="Z3" s="6">
        <v>635</v>
      </c>
      <c r="AA3" s="6">
        <v>645</v>
      </c>
      <c r="AB3" s="6">
        <v>655</v>
      </c>
      <c r="AC3" s="6">
        <v>665</v>
      </c>
      <c r="AD3" s="6">
        <v>675</v>
      </c>
      <c r="AE3" s="6">
        <v>685</v>
      </c>
      <c r="AF3" s="6">
        <v>695</v>
      </c>
      <c r="AG3" s="6">
        <v>705</v>
      </c>
      <c r="AH3" s="6">
        <v>715</v>
      </c>
      <c r="AI3" s="6">
        <v>725</v>
      </c>
    </row>
    <row r="4" spans="1:35" x14ac:dyDescent="0.25">
      <c r="A4" s="7"/>
      <c r="B4" s="7"/>
      <c r="C4" s="9" t="s">
        <v>31</v>
      </c>
      <c r="D4" s="6">
        <v>425</v>
      </c>
      <c r="E4">
        <v>0</v>
      </c>
      <c r="F4">
        <v>43</v>
      </c>
      <c r="G4">
        <v>48.5</v>
      </c>
      <c r="H4">
        <v>73</v>
      </c>
      <c r="I4">
        <v>111.5</v>
      </c>
      <c r="J4">
        <v>170</v>
      </c>
      <c r="K4">
        <v>223</v>
      </c>
      <c r="L4">
        <v>250</v>
      </c>
      <c r="M4">
        <v>262</v>
      </c>
      <c r="N4">
        <v>272.5</v>
      </c>
      <c r="O4">
        <v>286</v>
      </c>
      <c r="P4">
        <v>297.5</v>
      </c>
      <c r="Q4">
        <v>304</v>
      </c>
      <c r="R4">
        <v>308</v>
      </c>
      <c r="S4">
        <v>309.5</v>
      </c>
      <c r="T4">
        <v>319</v>
      </c>
      <c r="U4">
        <v>336</v>
      </c>
      <c r="V4">
        <v>357.5</v>
      </c>
      <c r="W4">
        <v>370</v>
      </c>
      <c r="X4">
        <v>360.5</v>
      </c>
      <c r="Y4">
        <v>353</v>
      </c>
      <c r="Z4">
        <v>364</v>
      </c>
      <c r="AA4">
        <v>388</v>
      </c>
      <c r="AB4">
        <v>411.5</v>
      </c>
      <c r="AC4">
        <v>425</v>
      </c>
      <c r="AD4">
        <v>419.5</v>
      </c>
      <c r="AE4">
        <v>405.5</v>
      </c>
      <c r="AF4">
        <v>407</v>
      </c>
      <c r="AG4">
        <v>433</v>
      </c>
      <c r="AH4">
        <v>466.5</v>
      </c>
      <c r="AI4">
        <v>482.5</v>
      </c>
    </row>
    <row r="5" spans="1:35" x14ac:dyDescent="0.25">
      <c r="A5" s="7"/>
      <c r="B5" s="7"/>
      <c r="C5" s="9"/>
      <c r="D5" s="6">
        <v>435</v>
      </c>
      <c r="E5">
        <v>72.400000000000006</v>
      </c>
      <c r="F5">
        <v>0</v>
      </c>
      <c r="G5">
        <v>43</v>
      </c>
      <c r="H5">
        <v>59.5</v>
      </c>
      <c r="I5">
        <v>101</v>
      </c>
      <c r="J5">
        <v>154.5</v>
      </c>
      <c r="K5">
        <v>206.5</v>
      </c>
      <c r="L5">
        <v>238.5</v>
      </c>
      <c r="M5">
        <v>254</v>
      </c>
      <c r="N5">
        <v>266</v>
      </c>
      <c r="O5">
        <v>279</v>
      </c>
      <c r="P5">
        <v>290</v>
      </c>
      <c r="Q5">
        <v>297</v>
      </c>
      <c r="R5">
        <v>301</v>
      </c>
      <c r="S5">
        <v>304</v>
      </c>
      <c r="T5">
        <v>313.5</v>
      </c>
      <c r="U5">
        <v>331.5</v>
      </c>
      <c r="V5">
        <v>350.5</v>
      </c>
      <c r="W5">
        <v>358</v>
      </c>
      <c r="X5">
        <v>353</v>
      </c>
      <c r="Y5">
        <v>350</v>
      </c>
      <c r="Z5">
        <v>361</v>
      </c>
      <c r="AA5">
        <v>383</v>
      </c>
      <c r="AB5">
        <v>405.5</v>
      </c>
      <c r="AC5">
        <v>417.5</v>
      </c>
      <c r="AD5">
        <v>413</v>
      </c>
      <c r="AE5">
        <v>402.5</v>
      </c>
      <c r="AF5">
        <v>405</v>
      </c>
      <c r="AG5">
        <v>429</v>
      </c>
      <c r="AH5">
        <v>459.5</v>
      </c>
      <c r="AI5">
        <v>493.3</v>
      </c>
    </row>
    <row r="6" spans="1:35" x14ac:dyDescent="0.25">
      <c r="A6" s="7"/>
      <c r="B6" s="7"/>
      <c r="C6" s="9"/>
      <c r="D6" s="6">
        <v>445</v>
      </c>
      <c r="E6">
        <v>46.3</v>
      </c>
      <c r="F6">
        <v>56</v>
      </c>
      <c r="G6">
        <v>0</v>
      </c>
      <c r="H6">
        <v>52.5</v>
      </c>
      <c r="I6">
        <v>80.5</v>
      </c>
      <c r="J6">
        <v>138</v>
      </c>
      <c r="K6">
        <v>190.5</v>
      </c>
      <c r="L6">
        <v>222</v>
      </c>
      <c r="M6">
        <v>241.5</v>
      </c>
      <c r="N6">
        <v>255</v>
      </c>
      <c r="O6">
        <v>269</v>
      </c>
      <c r="P6">
        <v>280.5</v>
      </c>
      <c r="Q6">
        <v>287.5</v>
      </c>
      <c r="R6">
        <v>292.5</v>
      </c>
      <c r="S6">
        <v>296</v>
      </c>
      <c r="T6">
        <v>306</v>
      </c>
      <c r="U6">
        <v>324</v>
      </c>
      <c r="V6">
        <v>342</v>
      </c>
      <c r="W6">
        <v>349</v>
      </c>
      <c r="X6">
        <v>345</v>
      </c>
      <c r="Y6">
        <v>343</v>
      </c>
      <c r="Z6">
        <v>354</v>
      </c>
      <c r="AA6">
        <v>376</v>
      </c>
      <c r="AB6">
        <v>398</v>
      </c>
      <c r="AC6">
        <v>410</v>
      </c>
      <c r="AD6">
        <v>406.5</v>
      </c>
      <c r="AE6">
        <v>396</v>
      </c>
      <c r="AF6">
        <v>399</v>
      </c>
      <c r="AG6">
        <v>423</v>
      </c>
      <c r="AH6">
        <v>455.5</v>
      </c>
      <c r="AI6">
        <v>486.8</v>
      </c>
    </row>
    <row r="7" spans="1:35" x14ac:dyDescent="0.25">
      <c r="A7" s="8" t="s">
        <v>1</v>
      </c>
      <c r="B7" s="8"/>
      <c r="C7" s="9"/>
      <c r="D7" s="6">
        <v>455</v>
      </c>
      <c r="E7">
        <v>99</v>
      </c>
      <c r="F7">
        <v>81.5</v>
      </c>
      <c r="G7">
        <v>76</v>
      </c>
      <c r="H7">
        <v>0</v>
      </c>
      <c r="I7">
        <v>69.5</v>
      </c>
      <c r="J7">
        <v>109.5</v>
      </c>
      <c r="K7">
        <v>161.5</v>
      </c>
      <c r="L7">
        <v>203</v>
      </c>
      <c r="M7">
        <v>225.5</v>
      </c>
      <c r="N7">
        <v>242</v>
      </c>
      <c r="O7">
        <v>256.5</v>
      </c>
      <c r="P7">
        <v>269</v>
      </c>
      <c r="Q7">
        <v>276.5</v>
      </c>
      <c r="R7">
        <v>282</v>
      </c>
      <c r="S7">
        <v>287</v>
      </c>
      <c r="T7">
        <v>297.5</v>
      </c>
      <c r="U7">
        <v>315.5</v>
      </c>
      <c r="V7">
        <v>333</v>
      </c>
      <c r="W7">
        <v>340</v>
      </c>
      <c r="X7">
        <v>336</v>
      </c>
      <c r="Y7">
        <v>334.5</v>
      </c>
      <c r="Z7">
        <v>346</v>
      </c>
      <c r="AA7">
        <v>368</v>
      </c>
      <c r="AB7">
        <v>390</v>
      </c>
      <c r="AC7">
        <v>402.5</v>
      </c>
      <c r="AD7">
        <v>399</v>
      </c>
      <c r="AE7">
        <v>389</v>
      </c>
      <c r="AF7">
        <v>392</v>
      </c>
      <c r="AG7">
        <v>416.5</v>
      </c>
      <c r="AH7">
        <v>449.5</v>
      </c>
      <c r="AI7">
        <v>483.9</v>
      </c>
    </row>
    <row r="8" spans="1:35" ht="15" customHeight="1" x14ac:dyDescent="0.25">
      <c r="A8" s="9" t="s">
        <v>41</v>
      </c>
      <c r="B8" s="9"/>
      <c r="C8" s="9"/>
      <c r="D8" s="6">
        <v>465</v>
      </c>
      <c r="E8">
        <v>87.3</v>
      </c>
      <c r="F8">
        <v>112.5</v>
      </c>
      <c r="G8">
        <v>112</v>
      </c>
      <c r="H8">
        <v>83.5</v>
      </c>
      <c r="I8">
        <v>0</v>
      </c>
      <c r="J8">
        <v>78.5</v>
      </c>
      <c r="K8">
        <v>133</v>
      </c>
      <c r="L8">
        <v>179.5</v>
      </c>
      <c r="M8">
        <v>207.5</v>
      </c>
      <c r="N8">
        <v>226</v>
      </c>
      <c r="O8">
        <v>242</v>
      </c>
      <c r="P8">
        <v>254.5</v>
      </c>
      <c r="Q8">
        <v>263</v>
      </c>
      <c r="R8">
        <v>270</v>
      </c>
      <c r="S8">
        <v>276</v>
      </c>
      <c r="T8">
        <v>287.5</v>
      </c>
      <c r="U8">
        <v>305.5</v>
      </c>
      <c r="V8">
        <v>323.5</v>
      </c>
      <c r="W8">
        <v>330.5</v>
      </c>
      <c r="X8">
        <v>326.5</v>
      </c>
      <c r="Y8">
        <v>325.5</v>
      </c>
      <c r="Z8">
        <v>337.5</v>
      </c>
      <c r="AA8">
        <v>359.5</v>
      </c>
      <c r="AB8">
        <v>381.5</v>
      </c>
      <c r="AC8">
        <v>394.5</v>
      </c>
      <c r="AD8">
        <v>391</v>
      </c>
      <c r="AE8">
        <v>381.5</v>
      </c>
      <c r="AF8">
        <v>385</v>
      </c>
      <c r="AG8">
        <v>409</v>
      </c>
      <c r="AH8">
        <v>442.5</v>
      </c>
      <c r="AI8">
        <v>474.2</v>
      </c>
    </row>
    <row r="9" spans="1:35" x14ac:dyDescent="0.25">
      <c r="A9" s="9"/>
      <c r="B9" s="9"/>
      <c r="C9" s="9"/>
      <c r="D9" s="6">
        <v>475</v>
      </c>
      <c r="E9">
        <v>100.1</v>
      </c>
      <c r="F9">
        <v>138</v>
      </c>
      <c r="G9">
        <v>141.5</v>
      </c>
      <c r="H9">
        <v>114.5</v>
      </c>
      <c r="I9">
        <v>78.5</v>
      </c>
      <c r="J9">
        <v>0</v>
      </c>
      <c r="K9">
        <v>98</v>
      </c>
      <c r="L9">
        <v>141</v>
      </c>
      <c r="M9">
        <v>180.5</v>
      </c>
      <c r="N9">
        <v>205</v>
      </c>
      <c r="O9">
        <v>223</v>
      </c>
      <c r="P9">
        <v>237.5</v>
      </c>
      <c r="Q9">
        <v>247.5</v>
      </c>
      <c r="R9">
        <v>256.5</v>
      </c>
      <c r="S9">
        <v>264</v>
      </c>
      <c r="T9">
        <v>276.5</v>
      </c>
      <c r="U9">
        <v>295.5</v>
      </c>
      <c r="V9">
        <v>314</v>
      </c>
      <c r="W9">
        <v>321</v>
      </c>
      <c r="X9">
        <v>317.5</v>
      </c>
      <c r="Y9">
        <v>316.5</v>
      </c>
      <c r="Z9">
        <v>328.5</v>
      </c>
      <c r="AA9">
        <v>350.5</v>
      </c>
      <c r="AB9">
        <v>373</v>
      </c>
      <c r="AC9">
        <v>386</v>
      </c>
      <c r="AD9">
        <v>383</v>
      </c>
      <c r="AE9">
        <v>374</v>
      </c>
      <c r="AF9">
        <v>378</v>
      </c>
      <c r="AG9">
        <v>402</v>
      </c>
      <c r="AH9">
        <v>435</v>
      </c>
      <c r="AI9">
        <v>471.1</v>
      </c>
    </row>
    <row r="10" spans="1:35" x14ac:dyDescent="0.25">
      <c r="A10" t="s">
        <v>0</v>
      </c>
      <c r="B10" s="4" t="s">
        <v>33</v>
      </c>
      <c r="C10" s="9"/>
      <c r="D10" s="6">
        <v>485</v>
      </c>
      <c r="E10">
        <v>181</v>
      </c>
      <c r="F10">
        <v>161</v>
      </c>
      <c r="G10">
        <v>164.5</v>
      </c>
      <c r="H10">
        <v>153.5</v>
      </c>
      <c r="I10">
        <v>112</v>
      </c>
      <c r="J10">
        <v>76.5</v>
      </c>
      <c r="K10">
        <v>0</v>
      </c>
      <c r="L10">
        <v>99.5</v>
      </c>
      <c r="M10">
        <v>137.5</v>
      </c>
      <c r="N10">
        <v>174.5</v>
      </c>
      <c r="O10">
        <v>199</v>
      </c>
      <c r="P10">
        <v>216.5</v>
      </c>
      <c r="Q10">
        <v>229</v>
      </c>
      <c r="R10">
        <v>241</v>
      </c>
      <c r="S10">
        <v>251.5</v>
      </c>
      <c r="T10">
        <v>266</v>
      </c>
      <c r="U10">
        <v>285.5</v>
      </c>
      <c r="V10">
        <v>304.5</v>
      </c>
      <c r="W10">
        <v>312</v>
      </c>
      <c r="X10">
        <v>309</v>
      </c>
      <c r="Y10">
        <v>308.5</v>
      </c>
      <c r="Z10">
        <v>320</v>
      </c>
      <c r="AA10">
        <v>342</v>
      </c>
      <c r="AB10">
        <v>364.5</v>
      </c>
      <c r="AC10">
        <v>378</v>
      </c>
      <c r="AD10">
        <v>375.5</v>
      </c>
      <c r="AE10">
        <v>367</v>
      </c>
      <c r="AF10">
        <v>370.5</v>
      </c>
      <c r="AG10">
        <v>394.5</v>
      </c>
      <c r="AH10">
        <v>429</v>
      </c>
      <c r="AI10">
        <v>462.9</v>
      </c>
    </row>
    <row r="11" spans="1:35" x14ac:dyDescent="0.25">
      <c r="A11" s="10" t="s">
        <v>3</v>
      </c>
      <c r="B11" s="10"/>
      <c r="C11" s="9"/>
      <c r="D11" s="6">
        <v>495</v>
      </c>
      <c r="E11">
        <v>185</v>
      </c>
      <c r="F11">
        <v>183</v>
      </c>
      <c r="G11">
        <v>191.5</v>
      </c>
      <c r="H11">
        <v>186</v>
      </c>
      <c r="I11">
        <v>142</v>
      </c>
      <c r="J11">
        <v>84.5</v>
      </c>
      <c r="K11">
        <v>79.5</v>
      </c>
      <c r="L11">
        <v>0</v>
      </c>
      <c r="M11">
        <v>119</v>
      </c>
      <c r="N11">
        <v>136</v>
      </c>
      <c r="O11">
        <v>175.5</v>
      </c>
      <c r="P11">
        <v>206</v>
      </c>
      <c r="Q11">
        <v>226</v>
      </c>
      <c r="R11">
        <v>238</v>
      </c>
      <c r="S11">
        <v>246.5</v>
      </c>
      <c r="T11">
        <v>259</v>
      </c>
      <c r="U11">
        <v>278.5</v>
      </c>
      <c r="V11">
        <v>297</v>
      </c>
      <c r="W11">
        <v>303</v>
      </c>
      <c r="X11">
        <v>300.5</v>
      </c>
      <c r="Y11">
        <v>300.5</v>
      </c>
      <c r="Z11">
        <v>311.5</v>
      </c>
      <c r="AA11">
        <v>333</v>
      </c>
      <c r="AB11">
        <v>355.5</v>
      </c>
      <c r="AC11">
        <v>369.5</v>
      </c>
      <c r="AD11">
        <v>367</v>
      </c>
      <c r="AE11">
        <v>359</v>
      </c>
      <c r="AF11">
        <v>362.5</v>
      </c>
      <c r="AG11">
        <v>387.5</v>
      </c>
      <c r="AH11">
        <v>422.5</v>
      </c>
      <c r="AI11">
        <v>459.9</v>
      </c>
    </row>
    <row r="12" spans="1:35" x14ac:dyDescent="0.25">
      <c r="A12" s="10"/>
      <c r="B12" s="10"/>
      <c r="C12" s="9"/>
      <c r="D12" s="6">
        <v>505</v>
      </c>
      <c r="E12">
        <v>190</v>
      </c>
      <c r="F12">
        <v>194.5</v>
      </c>
      <c r="G12">
        <v>212.5</v>
      </c>
      <c r="H12">
        <v>212.5</v>
      </c>
      <c r="I12">
        <v>156</v>
      </c>
      <c r="J12">
        <v>98</v>
      </c>
      <c r="K12">
        <v>105.5</v>
      </c>
      <c r="L12">
        <v>130</v>
      </c>
      <c r="M12">
        <v>0</v>
      </c>
      <c r="N12">
        <v>119</v>
      </c>
      <c r="O12">
        <v>143.5</v>
      </c>
      <c r="P12">
        <v>187</v>
      </c>
      <c r="Q12">
        <v>218</v>
      </c>
      <c r="R12">
        <v>231</v>
      </c>
      <c r="S12">
        <v>236.5</v>
      </c>
      <c r="T12">
        <v>249.5</v>
      </c>
      <c r="U12">
        <v>269</v>
      </c>
      <c r="V12">
        <v>285</v>
      </c>
      <c r="W12">
        <v>293</v>
      </c>
      <c r="X12">
        <v>291</v>
      </c>
      <c r="Y12">
        <v>291.5</v>
      </c>
      <c r="Z12">
        <v>303.5</v>
      </c>
      <c r="AA12">
        <v>324.5</v>
      </c>
      <c r="AB12">
        <v>346.5</v>
      </c>
      <c r="AC12">
        <v>360.5</v>
      </c>
      <c r="AD12">
        <v>358.5</v>
      </c>
      <c r="AE12">
        <v>350</v>
      </c>
      <c r="AF12">
        <v>354.5</v>
      </c>
      <c r="AG12">
        <v>379.5</v>
      </c>
      <c r="AH12">
        <v>415</v>
      </c>
      <c r="AI12">
        <v>452.8</v>
      </c>
    </row>
    <row r="13" spans="1:35" x14ac:dyDescent="0.25">
      <c r="A13" s="10"/>
      <c r="B13" s="10"/>
      <c r="C13" s="9"/>
      <c r="D13" s="6">
        <v>515</v>
      </c>
      <c r="E13">
        <v>192</v>
      </c>
      <c r="F13">
        <v>202.5</v>
      </c>
      <c r="G13">
        <v>224.5</v>
      </c>
      <c r="H13">
        <v>232.5</v>
      </c>
      <c r="I13">
        <v>181</v>
      </c>
      <c r="J13">
        <v>115.5</v>
      </c>
      <c r="K13">
        <v>128</v>
      </c>
      <c r="L13">
        <v>162</v>
      </c>
      <c r="M13">
        <v>166</v>
      </c>
      <c r="N13">
        <v>0</v>
      </c>
      <c r="O13">
        <v>125</v>
      </c>
      <c r="P13">
        <v>147</v>
      </c>
      <c r="Q13">
        <v>189</v>
      </c>
      <c r="R13">
        <v>210.5</v>
      </c>
      <c r="S13">
        <v>221</v>
      </c>
      <c r="T13">
        <v>233</v>
      </c>
      <c r="U13">
        <v>252.5</v>
      </c>
      <c r="V13">
        <v>271</v>
      </c>
      <c r="W13">
        <v>280</v>
      </c>
      <c r="X13">
        <v>279.5</v>
      </c>
      <c r="Y13">
        <v>281.5</v>
      </c>
      <c r="Z13">
        <v>293.5</v>
      </c>
      <c r="AA13">
        <v>314.5</v>
      </c>
      <c r="AB13">
        <v>337</v>
      </c>
      <c r="AC13">
        <v>351</v>
      </c>
      <c r="AD13">
        <v>349.5</v>
      </c>
      <c r="AE13">
        <v>341</v>
      </c>
      <c r="AF13">
        <v>345.5</v>
      </c>
      <c r="AG13">
        <v>371</v>
      </c>
      <c r="AH13">
        <v>407</v>
      </c>
      <c r="AI13">
        <v>443.4</v>
      </c>
    </row>
    <row r="14" spans="1:35" x14ac:dyDescent="0.25">
      <c r="A14" s="10"/>
      <c r="B14" s="10"/>
      <c r="C14" s="9"/>
      <c r="D14" s="6">
        <v>525</v>
      </c>
      <c r="E14">
        <v>193.3</v>
      </c>
      <c r="F14">
        <v>205</v>
      </c>
      <c r="G14">
        <v>240.5</v>
      </c>
      <c r="H14">
        <v>252.5</v>
      </c>
      <c r="I14">
        <v>212.5</v>
      </c>
      <c r="J14">
        <v>140</v>
      </c>
      <c r="K14">
        <v>154</v>
      </c>
      <c r="L14">
        <v>200</v>
      </c>
      <c r="M14">
        <v>221</v>
      </c>
      <c r="N14">
        <v>187</v>
      </c>
      <c r="O14">
        <v>0</v>
      </c>
      <c r="P14">
        <v>125.5</v>
      </c>
      <c r="Q14">
        <v>146.5</v>
      </c>
      <c r="R14">
        <v>178.5</v>
      </c>
      <c r="S14">
        <v>196.5</v>
      </c>
      <c r="T14">
        <v>211.5</v>
      </c>
      <c r="U14">
        <v>232</v>
      </c>
      <c r="V14">
        <v>253</v>
      </c>
      <c r="W14">
        <v>264</v>
      </c>
      <c r="X14">
        <v>266</v>
      </c>
      <c r="Y14">
        <v>269</v>
      </c>
      <c r="Z14">
        <v>282</v>
      </c>
      <c r="AA14">
        <v>304</v>
      </c>
      <c r="AB14">
        <v>326.5</v>
      </c>
      <c r="AC14">
        <v>341</v>
      </c>
      <c r="AD14">
        <v>339.5</v>
      </c>
      <c r="AE14">
        <v>332</v>
      </c>
      <c r="AF14">
        <v>336</v>
      </c>
      <c r="AG14">
        <v>362</v>
      </c>
      <c r="AH14">
        <v>399</v>
      </c>
      <c r="AI14">
        <v>439.4</v>
      </c>
    </row>
    <row r="15" spans="1:35" x14ac:dyDescent="0.25">
      <c r="A15" s="10"/>
      <c r="B15" s="10"/>
      <c r="C15" s="9"/>
      <c r="D15" s="6">
        <v>535</v>
      </c>
      <c r="E15">
        <v>180</v>
      </c>
      <c r="F15">
        <v>207</v>
      </c>
      <c r="G15">
        <v>244.5</v>
      </c>
      <c r="H15">
        <v>262.5</v>
      </c>
      <c r="I15">
        <v>222.5</v>
      </c>
      <c r="J15">
        <v>161.5</v>
      </c>
      <c r="K15">
        <v>173.5</v>
      </c>
      <c r="L15">
        <v>224.5</v>
      </c>
      <c r="M15">
        <v>253</v>
      </c>
      <c r="N15">
        <v>235.5</v>
      </c>
      <c r="O15">
        <v>194</v>
      </c>
      <c r="P15">
        <v>0</v>
      </c>
      <c r="Q15">
        <v>125.5</v>
      </c>
      <c r="R15">
        <v>136.5</v>
      </c>
      <c r="S15">
        <v>163</v>
      </c>
      <c r="T15">
        <v>186</v>
      </c>
      <c r="U15">
        <v>208.5</v>
      </c>
      <c r="V15">
        <v>230.5</v>
      </c>
      <c r="W15">
        <v>245</v>
      </c>
      <c r="X15">
        <v>250</v>
      </c>
      <c r="Y15">
        <v>256</v>
      </c>
      <c r="Z15">
        <v>271</v>
      </c>
      <c r="AA15">
        <v>295</v>
      </c>
      <c r="AB15">
        <v>317.5</v>
      </c>
      <c r="AC15">
        <v>332.5</v>
      </c>
      <c r="AD15">
        <v>329.5</v>
      </c>
      <c r="AE15">
        <v>322.5</v>
      </c>
      <c r="AF15">
        <v>326.5</v>
      </c>
      <c r="AG15">
        <v>353</v>
      </c>
      <c r="AH15">
        <v>390.5</v>
      </c>
      <c r="AI15">
        <v>429.8</v>
      </c>
    </row>
    <row r="16" spans="1:35" x14ac:dyDescent="0.25">
      <c r="A16" s="10"/>
      <c r="B16" s="10"/>
      <c r="C16" s="9"/>
      <c r="D16" s="6">
        <v>545</v>
      </c>
      <c r="E16">
        <v>179.6</v>
      </c>
      <c r="F16">
        <v>206</v>
      </c>
      <c r="G16">
        <v>244</v>
      </c>
      <c r="H16">
        <v>260</v>
      </c>
      <c r="I16">
        <v>229</v>
      </c>
      <c r="J16">
        <v>174.5</v>
      </c>
      <c r="K16">
        <v>184</v>
      </c>
      <c r="L16">
        <v>233.5</v>
      </c>
      <c r="M16">
        <v>267.5</v>
      </c>
      <c r="N16">
        <v>270.5</v>
      </c>
      <c r="O16">
        <v>244.5</v>
      </c>
      <c r="P16">
        <v>200</v>
      </c>
      <c r="Q16">
        <v>0</v>
      </c>
      <c r="R16">
        <v>122.5</v>
      </c>
      <c r="S16">
        <v>128</v>
      </c>
      <c r="T16">
        <v>157</v>
      </c>
      <c r="U16">
        <v>181</v>
      </c>
      <c r="V16">
        <v>205</v>
      </c>
      <c r="W16">
        <v>222</v>
      </c>
      <c r="X16">
        <v>231</v>
      </c>
      <c r="Y16">
        <v>241.5</v>
      </c>
      <c r="Z16">
        <v>259.5</v>
      </c>
      <c r="AA16">
        <v>286.5</v>
      </c>
      <c r="AB16">
        <v>310</v>
      </c>
      <c r="AC16">
        <v>322.5</v>
      </c>
      <c r="AD16">
        <v>320</v>
      </c>
      <c r="AE16">
        <v>312.5</v>
      </c>
      <c r="AF16">
        <v>317</v>
      </c>
      <c r="AG16">
        <v>343.5</v>
      </c>
      <c r="AH16">
        <v>381.5</v>
      </c>
      <c r="AI16">
        <v>419.1</v>
      </c>
    </row>
    <row r="17" spans="1:35" ht="15" customHeight="1" x14ac:dyDescent="0.25">
      <c r="A17" s="10" t="s">
        <v>4</v>
      </c>
      <c r="B17" s="10"/>
      <c r="C17" s="9"/>
      <c r="D17" s="6">
        <v>555</v>
      </c>
      <c r="E17">
        <v>150</v>
      </c>
      <c r="F17">
        <v>205</v>
      </c>
      <c r="G17">
        <v>241.5</v>
      </c>
      <c r="H17">
        <v>258</v>
      </c>
      <c r="I17">
        <v>227.5</v>
      </c>
      <c r="J17">
        <v>184</v>
      </c>
      <c r="K17">
        <v>193</v>
      </c>
      <c r="L17">
        <v>240</v>
      </c>
      <c r="M17">
        <v>275</v>
      </c>
      <c r="N17">
        <v>284.5</v>
      </c>
      <c r="O17">
        <v>281</v>
      </c>
      <c r="P17">
        <v>253</v>
      </c>
      <c r="Q17">
        <v>206.5</v>
      </c>
      <c r="R17">
        <v>0</v>
      </c>
      <c r="S17">
        <v>121</v>
      </c>
      <c r="T17">
        <v>121</v>
      </c>
      <c r="U17">
        <v>152</v>
      </c>
      <c r="V17">
        <v>176.5</v>
      </c>
      <c r="W17">
        <v>195.5</v>
      </c>
      <c r="X17">
        <v>209</v>
      </c>
      <c r="Y17">
        <v>225</v>
      </c>
      <c r="Z17">
        <v>249</v>
      </c>
      <c r="AA17">
        <v>278.5</v>
      </c>
      <c r="AB17">
        <v>302</v>
      </c>
      <c r="AC17">
        <v>317</v>
      </c>
      <c r="AD17">
        <v>319</v>
      </c>
      <c r="AE17">
        <v>315</v>
      </c>
      <c r="AF17">
        <v>317.5</v>
      </c>
      <c r="AG17">
        <v>341.5</v>
      </c>
      <c r="AH17">
        <v>378</v>
      </c>
      <c r="AI17">
        <v>412.4</v>
      </c>
    </row>
    <row r="18" spans="1:35" x14ac:dyDescent="0.25">
      <c r="A18" s="10"/>
      <c r="B18" s="10"/>
      <c r="C18" s="9"/>
      <c r="D18" s="6">
        <v>565</v>
      </c>
      <c r="E18">
        <v>154</v>
      </c>
      <c r="F18">
        <v>202.5</v>
      </c>
      <c r="G18">
        <v>239.5</v>
      </c>
      <c r="H18">
        <v>257</v>
      </c>
      <c r="I18">
        <v>231</v>
      </c>
      <c r="J18">
        <v>190.5</v>
      </c>
      <c r="K18">
        <v>197.5</v>
      </c>
      <c r="L18">
        <v>241</v>
      </c>
      <c r="M18">
        <v>277</v>
      </c>
      <c r="N18">
        <v>293</v>
      </c>
      <c r="O18">
        <v>297</v>
      </c>
      <c r="P18">
        <v>291.5</v>
      </c>
      <c r="Q18">
        <v>262.5</v>
      </c>
      <c r="R18">
        <v>189</v>
      </c>
      <c r="S18">
        <v>0</v>
      </c>
      <c r="T18">
        <v>93.5</v>
      </c>
      <c r="U18">
        <v>117</v>
      </c>
      <c r="V18">
        <v>146.5</v>
      </c>
      <c r="W18">
        <v>168.5</v>
      </c>
      <c r="X18">
        <v>187</v>
      </c>
      <c r="Y18">
        <v>212</v>
      </c>
      <c r="Z18">
        <v>240.5</v>
      </c>
      <c r="AA18">
        <v>267.5</v>
      </c>
      <c r="AB18">
        <v>289</v>
      </c>
      <c r="AC18">
        <v>304.5</v>
      </c>
      <c r="AD18">
        <v>311</v>
      </c>
      <c r="AE18">
        <v>305</v>
      </c>
      <c r="AF18">
        <v>307.5</v>
      </c>
      <c r="AG18">
        <v>331.5</v>
      </c>
      <c r="AH18">
        <v>369.5</v>
      </c>
      <c r="AI18">
        <v>417.6</v>
      </c>
    </row>
    <row r="19" spans="1:35" x14ac:dyDescent="0.25">
      <c r="A19" s="10"/>
      <c r="B19" s="10"/>
      <c r="C19" s="9"/>
      <c r="D19" s="6">
        <v>575</v>
      </c>
      <c r="E19">
        <v>155</v>
      </c>
      <c r="F19">
        <v>205</v>
      </c>
      <c r="G19">
        <v>243.5</v>
      </c>
      <c r="H19">
        <v>259.5</v>
      </c>
      <c r="I19">
        <v>234.5</v>
      </c>
      <c r="J19">
        <v>197</v>
      </c>
      <c r="K19">
        <v>207.5</v>
      </c>
      <c r="L19">
        <v>248</v>
      </c>
      <c r="M19">
        <v>285.5</v>
      </c>
      <c r="N19">
        <v>298.5</v>
      </c>
      <c r="O19">
        <v>307.5</v>
      </c>
      <c r="P19">
        <v>308</v>
      </c>
      <c r="Q19">
        <v>299.5</v>
      </c>
      <c r="R19">
        <v>245</v>
      </c>
      <c r="S19">
        <v>187.5</v>
      </c>
      <c r="T19">
        <v>0</v>
      </c>
      <c r="U19">
        <v>118</v>
      </c>
      <c r="V19">
        <v>115.5</v>
      </c>
      <c r="W19">
        <v>143.5</v>
      </c>
      <c r="X19">
        <v>172</v>
      </c>
      <c r="Y19">
        <v>196.5</v>
      </c>
      <c r="Z19">
        <v>225.5</v>
      </c>
      <c r="AA19">
        <v>250</v>
      </c>
      <c r="AB19">
        <v>270.5</v>
      </c>
      <c r="AC19">
        <v>284.5</v>
      </c>
      <c r="AD19">
        <v>287</v>
      </c>
      <c r="AE19">
        <v>282</v>
      </c>
      <c r="AF19">
        <v>287.5</v>
      </c>
      <c r="AG19">
        <v>313</v>
      </c>
      <c r="AH19">
        <v>354.5</v>
      </c>
      <c r="AI19">
        <v>409.4</v>
      </c>
    </row>
    <row r="20" spans="1:35" x14ac:dyDescent="0.25">
      <c r="A20" t="s">
        <v>2</v>
      </c>
      <c r="C20" s="9"/>
      <c r="D20" s="6">
        <v>585</v>
      </c>
      <c r="E20">
        <v>156</v>
      </c>
      <c r="F20">
        <v>208.5</v>
      </c>
      <c r="G20">
        <v>244</v>
      </c>
      <c r="H20">
        <v>262</v>
      </c>
      <c r="I20">
        <v>231.5</v>
      </c>
      <c r="J20">
        <v>198</v>
      </c>
      <c r="K20">
        <v>209</v>
      </c>
      <c r="L20">
        <v>253</v>
      </c>
      <c r="M20">
        <v>283</v>
      </c>
      <c r="N20">
        <v>299.5</v>
      </c>
      <c r="O20">
        <v>309.5</v>
      </c>
      <c r="P20">
        <v>316.5</v>
      </c>
      <c r="Q20">
        <v>316</v>
      </c>
      <c r="R20">
        <v>303.5</v>
      </c>
      <c r="S20">
        <v>272</v>
      </c>
      <c r="T20">
        <v>221</v>
      </c>
      <c r="U20">
        <v>0</v>
      </c>
      <c r="V20">
        <v>116</v>
      </c>
      <c r="W20">
        <v>111.5</v>
      </c>
      <c r="X20">
        <v>144.5</v>
      </c>
      <c r="Y20">
        <v>177.5</v>
      </c>
      <c r="Z20">
        <v>206</v>
      </c>
      <c r="AA20">
        <v>230.5</v>
      </c>
      <c r="AB20">
        <v>251.5</v>
      </c>
      <c r="AC20">
        <v>264.5</v>
      </c>
      <c r="AD20">
        <v>265</v>
      </c>
      <c r="AE20">
        <v>259.5</v>
      </c>
      <c r="AF20">
        <v>268</v>
      </c>
      <c r="AG20">
        <v>298.5</v>
      </c>
      <c r="AH20">
        <v>339</v>
      </c>
      <c r="AI20">
        <v>374.6</v>
      </c>
    </row>
    <row r="21" spans="1:35" x14ac:dyDescent="0.25">
      <c r="A21" s="7" t="s">
        <v>22</v>
      </c>
      <c r="B21" s="7"/>
      <c r="C21" s="9"/>
      <c r="D21" s="6">
        <v>595</v>
      </c>
      <c r="E21">
        <v>157</v>
      </c>
      <c r="F21">
        <v>218</v>
      </c>
      <c r="G21">
        <v>250.5</v>
      </c>
      <c r="H21">
        <v>265</v>
      </c>
      <c r="I21">
        <v>237</v>
      </c>
      <c r="J21">
        <v>204</v>
      </c>
      <c r="K21">
        <v>215.5</v>
      </c>
      <c r="L21">
        <v>246.5</v>
      </c>
      <c r="M21">
        <v>276.5</v>
      </c>
      <c r="N21">
        <v>295</v>
      </c>
      <c r="O21">
        <v>307</v>
      </c>
      <c r="P21">
        <v>316.5</v>
      </c>
      <c r="Q21">
        <v>325.5</v>
      </c>
      <c r="R21">
        <v>321.5</v>
      </c>
      <c r="S21">
        <v>311</v>
      </c>
      <c r="T21">
        <v>283</v>
      </c>
      <c r="U21">
        <v>232</v>
      </c>
      <c r="V21">
        <v>0</v>
      </c>
      <c r="W21">
        <v>116.5</v>
      </c>
      <c r="X21">
        <v>120</v>
      </c>
      <c r="Y21">
        <v>156</v>
      </c>
      <c r="Z21">
        <v>186</v>
      </c>
      <c r="AA21">
        <v>208</v>
      </c>
      <c r="AB21">
        <v>230</v>
      </c>
      <c r="AC21">
        <v>243.5</v>
      </c>
      <c r="AD21">
        <v>242.5</v>
      </c>
      <c r="AE21">
        <v>240.5</v>
      </c>
      <c r="AF21">
        <v>251</v>
      </c>
      <c r="AG21">
        <v>281.5</v>
      </c>
      <c r="AH21">
        <v>323</v>
      </c>
      <c r="AI21">
        <v>364</v>
      </c>
    </row>
    <row r="22" spans="1:35" x14ac:dyDescent="0.25">
      <c r="A22" s="7"/>
      <c r="B22" s="7"/>
      <c r="C22" s="9"/>
      <c r="D22" s="6">
        <v>605</v>
      </c>
      <c r="E22">
        <v>200</v>
      </c>
      <c r="F22">
        <v>230</v>
      </c>
      <c r="G22">
        <v>261.5</v>
      </c>
      <c r="H22">
        <v>273.5</v>
      </c>
      <c r="I22">
        <v>255</v>
      </c>
      <c r="J22">
        <v>221.5</v>
      </c>
      <c r="K22">
        <v>217</v>
      </c>
      <c r="L22">
        <v>241</v>
      </c>
      <c r="M22">
        <v>270</v>
      </c>
      <c r="N22">
        <v>289.5</v>
      </c>
      <c r="O22">
        <v>301</v>
      </c>
      <c r="P22">
        <v>314</v>
      </c>
      <c r="Q22">
        <v>327.5</v>
      </c>
      <c r="R22">
        <v>330</v>
      </c>
      <c r="S22">
        <v>324.5</v>
      </c>
      <c r="T22">
        <v>321</v>
      </c>
      <c r="U22">
        <v>297</v>
      </c>
      <c r="V22">
        <v>242.5</v>
      </c>
      <c r="W22">
        <v>0</v>
      </c>
      <c r="X22">
        <v>126.5</v>
      </c>
      <c r="Y22">
        <v>127</v>
      </c>
      <c r="Z22">
        <v>160.5</v>
      </c>
      <c r="AA22">
        <v>183.5</v>
      </c>
      <c r="AB22">
        <v>200</v>
      </c>
      <c r="AC22">
        <v>213.5</v>
      </c>
      <c r="AD22">
        <v>214</v>
      </c>
      <c r="AE22">
        <v>212</v>
      </c>
      <c r="AF22">
        <v>227.5</v>
      </c>
      <c r="AG22">
        <v>265.5</v>
      </c>
      <c r="AH22">
        <v>308</v>
      </c>
      <c r="AI22">
        <v>352.2</v>
      </c>
    </row>
    <row r="23" spans="1:35" x14ac:dyDescent="0.25">
      <c r="A23" s="7"/>
      <c r="B23" s="7"/>
      <c r="C23" s="9"/>
      <c r="D23" s="6">
        <v>615</v>
      </c>
      <c r="E23">
        <v>201</v>
      </c>
      <c r="F23">
        <v>238</v>
      </c>
      <c r="G23">
        <v>267</v>
      </c>
      <c r="H23">
        <v>282</v>
      </c>
      <c r="I23">
        <v>264.5</v>
      </c>
      <c r="J23">
        <v>232</v>
      </c>
      <c r="K23">
        <v>217</v>
      </c>
      <c r="L23">
        <v>234</v>
      </c>
      <c r="M23">
        <v>261.5</v>
      </c>
      <c r="N23">
        <v>282.5</v>
      </c>
      <c r="O23">
        <v>297</v>
      </c>
      <c r="P23">
        <v>311.5</v>
      </c>
      <c r="Q23">
        <v>330</v>
      </c>
      <c r="R23">
        <v>334.5</v>
      </c>
      <c r="S23">
        <v>333.5</v>
      </c>
      <c r="T23">
        <v>333</v>
      </c>
      <c r="U23">
        <v>331</v>
      </c>
      <c r="V23">
        <v>300</v>
      </c>
      <c r="W23">
        <v>243</v>
      </c>
      <c r="X23">
        <v>0</v>
      </c>
      <c r="Y23">
        <v>127</v>
      </c>
      <c r="Z23">
        <v>123.5</v>
      </c>
      <c r="AA23">
        <v>149</v>
      </c>
      <c r="AB23">
        <v>169</v>
      </c>
      <c r="AC23">
        <v>178</v>
      </c>
      <c r="AD23">
        <v>177</v>
      </c>
      <c r="AE23">
        <v>187</v>
      </c>
      <c r="AF23">
        <v>212.5</v>
      </c>
      <c r="AG23">
        <v>253</v>
      </c>
      <c r="AH23">
        <v>292.5</v>
      </c>
      <c r="AI23">
        <v>335.1</v>
      </c>
    </row>
    <row r="24" spans="1:35" x14ac:dyDescent="0.25">
      <c r="C24" s="9"/>
      <c r="D24" s="6">
        <v>625</v>
      </c>
      <c r="E24">
        <v>205</v>
      </c>
      <c r="F24">
        <v>241.5</v>
      </c>
      <c r="G24">
        <v>270.5</v>
      </c>
      <c r="H24">
        <v>286.5</v>
      </c>
      <c r="I24">
        <v>270.5</v>
      </c>
      <c r="J24">
        <v>234.5</v>
      </c>
      <c r="K24">
        <v>214</v>
      </c>
      <c r="L24">
        <v>227.5</v>
      </c>
      <c r="M24">
        <v>254</v>
      </c>
      <c r="N24">
        <v>276.5</v>
      </c>
      <c r="O24">
        <v>293</v>
      </c>
      <c r="P24">
        <v>309.5</v>
      </c>
      <c r="Q24">
        <v>328.5</v>
      </c>
      <c r="R24">
        <v>337</v>
      </c>
      <c r="S24">
        <v>337.5</v>
      </c>
      <c r="T24">
        <v>337</v>
      </c>
      <c r="U24">
        <v>337.5</v>
      </c>
      <c r="V24">
        <v>333.5</v>
      </c>
      <c r="W24">
        <v>304.5</v>
      </c>
      <c r="X24">
        <v>247.5</v>
      </c>
      <c r="Y24">
        <v>0</v>
      </c>
      <c r="Z24">
        <v>121.5</v>
      </c>
      <c r="AA24">
        <v>112.5</v>
      </c>
      <c r="AB24">
        <v>134</v>
      </c>
      <c r="AC24">
        <v>144.5</v>
      </c>
      <c r="AD24">
        <v>148</v>
      </c>
      <c r="AE24">
        <v>166</v>
      </c>
      <c r="AF24">
        <v>195.5</v>
      </c>
      <c r="AG24">
        <v>232.5</v>
      </c>
      <c r="AH24">
        <v>275.5</v>
      </c>
      <c r="AI24">
        <v>317.39999999999998</v>
      </c>
    </row>
    <row r="25" spans="1:35" x14ac:dyDescent="0.25">
      <c r="C25" s="9"/>
      <c r="D25" s="6">
        <v>635</v>
      </c>
      <c r="E25">
        <v>228</v>
      </c>
      <c r="F25">
        <v>243.5</v>
      </c>
      <c r="G25">
        <v>273.5</v>
      </c>
      <c r="H25">
        <v>290</v>
      </c>
      <c r="I25">
        <v>275.5</v>
      </c>
      <c r="J25">
        <v>243</v>
      </c>
      <c r="K25">
        <v>217.5</v>
      </c>
      <c r="L25">
        <v>222</v>
      </c>
      <c r="M25">
        <v>246.5</v>
      </c>
      <c r="N25">
        <v>268</v>
      </c>
      <c r="O25">
        <v>286.5</v>
      </c>
      <c r="P25">
        <v>303.5</v>
      </c>
      <c r="Q25">
        <v>324.5</v>
      </c>
      <c r="R25">
        <v>335.5</v>
      </c>
      <c r="S25">
        <v>339</v>
      </c>
      <c r="T25">
        <v>340.5</v>
      </c>
      <c r="U25">
        <v>344</v>
      </c>
      <c r="V25">
        <v>345</v>
      </c>
      <c r="W25">
        <v>341</v>
      </c>
      <c r="X25">
        <v>312</v>
      </c>
      <c r="Y25">
        <v>253</v>
      </c>
      <c r="Z25">
        <v>0</v>
      </c>
      <c r="AA25">
        <v>114.5</v>
      </c>
      <c r="AB25">
        <v>96</v>
      </c>
      <c r="AC25">
        <v>107</v>
      </c>
      <c r="AD25">
        <v>118</v>
      </c>
      <c r="AE25">
        <v>140</v>
      </c>
      <c r="AF25">
        <v>175.5</v>
      </c>
      <c r="AG25">
        <v>219.5</v>
      </c>
      <c r="AH25">
        <v>262.5</v>
      </c>
      <c r="AI25">
        <v>299.60000000000002</v>
      </c>
    </row>
    <row r="26" spans="1:35" x14ac:dyDescent="0.25">
      <c r="C26" s="9"/>
      <c r="D26" s="6">
        <v>645</v>
      </c>
      <c r="E26">
        <v>210</v>
      </c>
      <c r="F26">
        <v>247</v>
      </c>
      <c r="G26">
        <v>276</v>
      </c>
      <c r="H26">
        <v>301</v>
      </c>
      <c r="I26">
        <v>290.5</v>
      </c>
      <c r="J26">
        <v>255</v>
      </c>
      <c r="K26">
        <v>219</v>
      </c>
      <c r="L26">
        <v>216</v>
      </c>
      <c r="M26">
        <v>236.5</v>
      </c>
      <c r="N26">
        <v>259.5</v>
      </c>
      <c r="O26">
        <v>277.5</v>
      </c>
      <c r="P26">
        <v>296</v>
      </c>
      <c r="Q26">
        <v>318.5</v>
      </c>
      <c r="R26">
        <v>331.5</v>
      </c>
      <c r="S26">
        <v>338</v>
      </c>
      <c r="T26">
        <v>342.5</v>
      </c>
      <c r="U26">
        <v>348.5</v>
      </c>
      <c r="V26">
        <v>352.5</v>
      </c>
      <c r="W26">
        <v>353.5</v>
      </c>
      <c r="X26">
        <v>348.5</v>
      </c>
      <c r="Y26">
        <v>319.5</v>
      </c>
      <c r="Z26">
        <v>256</v>
      </c>
      <c r="AA26">
        <v>0</v>
      </c>
      <c r="AB26">
        <v>101.5</v>
      </c>
      <c r="AC26">
        <v>75.5</v>
      </c>
      <c r="AD26">
        <v>91</v>
      </c>
      <c r="AE26">
        <v>119.5</v>
      </c>
      <c r="AF26">
        <v>158</v>
      </c>
      <c r="AG26">
        <v>202</v>
      </c>
      <c r="AH26">
        <v>241</v>
      </c>
      <c r="AI26">
        <v>284.5</v>
      </c>
    </row>
    <row r="27" spans="1:35" x14ac:dyDescent="0.25">
      <c r="C27" s="9"/>
      <c r="D27" s="6">
        <v>655</v>
      </c>
      <c r="E27">
        <v>225.2</v>
      </c>
      <c r="F27">
        <v>248</v>
      </c>
      <c r="G27">
        <v>283</v>
      </c>
      <c r="H27">
        <v>311</v>
      </c>
      <c r="I27">
        <v>305</v>
      </c>
      <c r="J27">
        <v>264.5</v>
      </c>
      <c r="K27">
        <v>217</v>
      </c>
      <c r="L27">
        <v>206</v>
      </c>
      <c r="M27">
        <v>223.5</v>
      </c>
      <c r="N27">
        <v>251</v>
      </c>
      <c r="O27">
        <v>269.5</v>
      </c>
      <c r="P27">
        <v>289</v>
      </c>
      <c r="Q27">
        <v>313</v>
      </c>
      <c r="R27">
        <v>327</v>
      </c>
      <c r="S27">
        <v>335</v>
      </c>
      <c r="T27">
        <v>341.5</v>
      </c>
      <c r="U27">
        <v>349</v>
      </c>
      <c r="V27">
        <v>354</v>
      </c>
      <c r="W27">
        <v>362.5</v>
      </c>
      <c r="X27">
        <v>370.5</v>
      </c>
      <c r="Y27">
        <v>375</v>
      </c>
      <c r="Z27">
        <v>340</v>
      </c>
      <c r="AA27">
        <v>265.5</v>
      </c>
      <c r="AB27">
        <v>0</v>
      </c>
      <c r="AC27">
        <v>94.5</v>
      </c>
      <c r="AD27">
        <v>72</v>
      </c>
      <c r="AE27">
        <v>101.5</v>
      </c>
      <c r="AF27">
        <v>135.5</v>
      </c>
      <c r="AG27">
        <v>173</v>
      </c>
      <c r="AH27">
        <v>210</v>
      </c>
      <c r="AI27">
        <v>245.6</v>
      </c>
    </row>
    <row r="28" spans="1:35" x14ac:dyDescent="0.25">
      <c r="C28" s="9"/>
      <c r="D28" s="6">
        <v>665</v>
      </c>
      <c r="E28">
        <v>224.1</v>
      </c>
      <c r="F28">
        <v>251.5</v>
      </c>
      <c r="G28">
        <v>283.5</v>
      </c>
      <c r="H28">
        <v>312</v>
      </c>
      <c r="I28">
        <v>306</v>
      </c>
      <c r="J28">
        <v>268</v>
      </c>
      <c r="K28">
        <v>210</v>
      </c>
      <c r="L28">
        <v>193</v>
      </c>
      <c r="M28">
        <v>212</v>
      </c>
      <c r="N28">
        <v>239</v>
      </c>
      <c r="O28">
        <v>260</v>
      </c>
      <c r="P28">
        <v>281</v>
      </c>
      <c r="Q28">
        <v>306.5</v>
      </c>
      <c r="R28">
        <v>321.5</v>
      </c>
      <c r="S28">
        <v>330.5</v>
      </c>
      <c r="T28">
        <v>338</v>
      </c>
      <c r="U28">
        <v>346</v>
      </c>
      <c r="V28">
        <v>353</v>
      </c>
      <c r="W28">
        <v>373.5</v>
      </c>
      <c r="X28">
        <v>399</v>
      </c>
      <c r="Y28">
        <v>414.5</v>
      </c>
      <c r="Z28">
        <v>399.5</v>
      </c>
      <c r="AA28">
        <v>344.5</v>
      </c>
      <c r="AB28">
        <v>260.5</v>
      </c>
      <c r="AC28">
        <v>0</v>
      </c>
      <c r="AD28">
        <v>97.5</v>
      </c>
      <c r="AE28">
        <v>80</v>
      </c>
      <c r="AF28">
        <v>108.5</v>
      </c>
      <c r="AG28">
        <v>139.5</v>
      </c>
      <c r="AH28">
        <v>175</v>
      </c>
      <c r="AI28">
        <v>208.9</v>
      </c>
    </row>
    <row r="29" spans="1:35" x14ac:dyDescent="0.25">
      <c r="C29" s="9"/>
      <c r="D29" s="6">
        <v>675</v>
      </c>
      <c r="E29">
        <v>247.2</v>
      </c>
      <c r="F29">
        <v>252.5</v>
      </c>
      <c r="G29">
        <v>282</v>
      </c>
      <c r="H29">
        <v>305</v>
      </c>
      <c r="I29">
        <v>299</v>
      </c>
      <c r="J29">
        <v>263</v>
      </c>
      <c r="K29">
        <v>204</v>
      </c>
      <c r="L29">
        <v>181.5</v>
      </c>
      <c r="M29">
        <v>198.5</v>
      </c>
      <c r="N29">
        <v>226</v>
      </c>
      <c r="O29">
        <v>249</v>
      </c>
      <c r="P29">
        <v>271</v>
      </c>
      <c r="Q29">
        <v>298.5</v>
      </c>
      <c r="R29">
        <v>315.5</v>
      </c>
      <c r="S29">
        <v>325</v>
      </c>
      <c r="T29">
        <v>333</v>
      </c>
      <c r="U29">
        <v>341.5</v>
      </c>
      <c r="V29">
        <v>353</v>
      </c>
      <c r="W29">
        <v>384</v>
      </c>
      <c r="X29">
        <v>419</v>
      </c>
      <c r="Y29">
        <v>437</v>
      </c>
      <c r="Z29">
        <v>422.5</v>
      </c>
      <c r="AA29">
        <v>390.5</v>
      </c>
      <c r="AB29">
        <v>337</v>
      </c>
      <c r="AC29">
        <v>259</v>
      </c>
      <c r="AD29">
        <v>0</v>
      </c>
      <c r="AE29">
        <v>100</v>
      </c>
      <c r="AF29">
        <v>80</v>
      </c>
      <c r="AG29">
        <v>108</v>
      </c>
      <c r="AH29">
        <v>137.5</v>
      </c>
      <c r="AI29">
        <v>171.7</v>
      </c>
    </row>
    <row r="30" spans="1:35" x14ac:dyDescent="0.25">
      <c r="C30" s="9"/>
      <c r="D30" s="6">
        <v>685</v>
      </c>
      <c r="E30">
        <v>220</v>
      </c>
      <c r="F30">
        <v>258.5</v>
      </c>
      <c r="G30">
        <v>281.5</v>
      </c>
      <c r="H30">
        <v>303</v>
      </c>
      <c r="I30">
        <v>295</v>
      </c>
      <c r="J30">
        <v>261</v>
      </c>
      <c r="K30">
        <v>200.5</v>
      </c>
      <c r="L30">
        <v>173.5</v>
      </c>
      <c r="M30">
        <v>187.5</v>
      </c>
      <c r="N30">
        <v>213.5</v>
      </c>
      <c r="O30">
        <v>237</v>
      </c>
      <c r="P30">
        <v>261.5</v>
      </c>
      <c r="Q30">
        <v>290.5</v>
      </c>
      <c r="R30">
        <v>308.5</v>
      </c>
      <c r="S30">
        <v>319.5</v>
      </c>
      <c r="T30">
        <v>328.5</v>
      </c>
      <c r="U30">
        <v>337.5</v>
      </c>
      <c r="V30">
        <v>352.5</v>
      </c>
      <c r="W30">
        <v>387.5</v>
      </c>
      <c r="X30">
        <v>425.5</v>
      </c>
      <c r="Y30">
        <v>442.5</v>
      </c>
      <c r="Z30">
        <v>432.5</v>
      </c>
      <c r="AA30">
        <v>409.5</v>
      </c>
      <c r="AB30">
        <v>382.5</v>
      </c>
      <c r="AC30">
        <v>338</v>
      </c>
      <c r="AD30">
        <v>262</v>
      </c>
      <c r="AE30">
        <v>0</v>
      </c>
      <c r="AF30">
        <v>99</v>
      </c>
      <c r="AG30">
        <v>78.5</v>
      </c>
      <c r="AH30">
        <v>104</v>
      </c>
      <c r="AI30">
        <v>131.5</v>
      </c>
    </row>
    <row r="31" spans="1:35" x14ac:dyDescent="0.25">
      <c r="C31" s="9"/>
      <c r="D31" s="6">
        <v>695</v>
      </c>
      <c r="E31">
        <v>268</v>
      </c>
      <c r="F31">
        <v>257.5</v>
      </c>
      <c r="G31">
        <v>281.5</v>
      </c>
      <c r="H31">
        <v>304.5</v>
      </c>
      <c r="I31">
        <v>296</v>
      </c>
      <c r="J31">
        <v>260</v>
      </c>
      <c r="K31">
        <v>199.5</v>
      </c>
      <c r="L31">
        <v>167</v>
      </c>
      <c r="M31">
        <v>176</v>
      </c>
      <c r="N31">
        <v>200</v>
      </c>
      <c r="O31">
        <v>225</v>
      </c>
      <c r="P31">
        <v>250.5</v>
      </c>
      <c r="Q31">
        <v>281.5</v>
      </c>
      <c r="R31">
        <v>302</v>
      </c>
      <c r="S31">
        <v>314</v>
      </c>
      <c r="T31">
        <v>323.5</v>
      </c>
      <c r="U31">
        <v>333</v>
      </c>
      <c r="V31">
        <v>349</v>
      </c>
      <c r="W31">
        <v>384.5</v>
      </c>
      <c r="X31">
        <v>423</v>
      </c>
      <c r="Y31">
        <v>443.5</v>
      </c>
      <c r="Z31">
        <v>437.5</v>
      </c>
      <c r="AA31">
        <v>420.5</v>
      </c>
      <c r="AB31">
        <v>402.5</v>
      </c>
      <c r="AC31">
        <v>383.5</v>
      </c>
      <c r="AD31">
        <v>340</v>
      </c>
      <c r="AE31">
        <v>265</v>
      </c>
      <c r="AF31">
        <v>0</v>
      </c>
      <c r="AG31">
        <v>99</v>
      </c>
      <c r="AH31">
        <v>76</v>
      </c>
      <c r="AI31">
        <v>88.7</v>
      </c>
    </row>
    <row r="32" spans="1:35" x14ac:dyDescent="0.25">
      <c r="C32" s="9"/>
      <c r="D32" s="6">
        <v>705</v>
      </c>
      <c r="E32">
        <v>244</v>
      </c>
      <c r="F32">
        <v>263</v>
      </c>
      <c r="G32">
        <v>283</v>
      </c>
      <c r="H32">
        <v>304.5</v>
      </c>
      <c r="I32">
        <v>297.5</v>
      </c>
      <c r="J32">
        <v>261.5</v>
      </c>
      <c r="K32">
        <v>202</v>
      </c>
      <c r="L32">
        <v>163.5</v>
      </c>
      <c r="M32">
        <v>165.5</v>
      </c>
      <c r="N32">
        <v>185.5</v>
      </c>
      <c r="O32">
        <v>210</v>
      </c>
      <c r="P32">
        <v>237.5</v>
      </c>
      <c r="Q32">
        <v>272</v>
      </c>
      <c r="R32">
        <v>295</v>
      </c>
      <c r="S32">
        <v>308</v>
      </c>
      <c r="T32">
        <v>316</v>
      </c>
      <c r="U32">
        <v>326</v>
      </c>
      <c r="V32">
        <v>342.5</v>
      </c>
      <c r="W32">
        <v>381</v>
      </c>
      <c r="X32">
        <v>422.5</v>
      </c>
      <c r="Y32">
        <v>446.5</v>
      </c>
      <c r="Z32">
        <v>441.5</v>
      </c>
      <c r="AA32">
        <v>425.5</v>
      </c>
      <c r="AB32">
        <v>410</v>
      </c>
      <c r="AC32">
        <v>399</v>
      </c>
      <c r="AD32">
        <v>385</v>
      </c>
      <c r="AE32">
        <v>344.5</v>
      </c>
      <c r="AF32">
        <v>268.5</v>
      </c>
      <c r="AG32">
        <v>0</v>
      </c>
      <c r="AH32">
        <v>96</v>
      </c>
      <c r="AI32">
        <v>60</v>
      </c>
    </row>
    <row r="33" spans="3:35" x14ac:dyDescent="0.25">
      <c r="C33" s="9"/>
      <c r="D33" s="6">
        <v>715</v>
      </c>
      <c r="E33">
        <v>268</v>
      </c>
      <c r="F33">
        <v>261.5</v>
      </c>
      <c r="G33">
        <v>284.5</v>
      </c>
      <c r="H33">
        <v>302.5</v>
      </c>
      <c r="I33">
        <v>294.5</v>
      </c>
      <c r="J33">
        <v>263.5</v>
      </c>
      <c r="K33">
        <v>204</v>
      </c>
      <c r="L33">
        <v>161</v>
      </c>
      <c r="M33">
        <v>154</v>
      </c>
      <c r="N33">
        <v>168.5</v>
      </c>
      <c r="O33">
        <v>192</v>
      </c>
      <c r="P33">
        <v>222.5</v>
      </c>
      <c r="Q33">
        <v>260.5</v>
      </c>
      <c r="R33">
        <v>285.5</v>
      </c>
      <c r="S33">
        <v>300.5</v>
      </c>
      <c r="T33">
        <v>304</v>
      </c>
      <c r="U33">
        <v>314</v>
      </c>
      <c r="V33">
        <v>334</v>
      </c>
      <c r="W33">
        <v>379.5</v>
      </c>
      <c r="X33">
        <v>425.5</v>
      </c>
      <c r="Y33">
        <v>449</v>
      </c>
      <c r="Z33">
        <v>443.5</v>
      </c>
      <c r="AA33">
        <v>426</v>
      </c>
      <c r="AB33">
        <v>414.5</v>
      </c>
      <c r="AC33">
        <v>408.5</v>
      </c>
      <c r="AD33">
        <v>402.5</v>
      </c>
      <c r="AE33">
        <v>390</v>
      </c>
      <c r="AF33">
        <v>345.5</v>
      </c>
      <c r="AG33">
        <v>263.5</v>
      </c>
      <c r="AH33">
        <v>0</v>
      </c>
      <c r="AI33">
        <v>47.5</v>
      </c>
    </row>
    <row r="34" spans="3:35" x14ac:dyDescent="0.25">
      <c r="C34" s="9"/>
      <c r="D34" s="6">
        <v>725</v>
      </c>
      <c r="E34">
        <v>248.5</v>
      </c>
      <c r="F34">
        <v>267.5</v>
      </c>
      <c r="G34">
        <v>286.5</v>
      </c>
      <c r="H34">
        <v>298</v>
      </c>
      <c r="I34">
        <v>290</v>
      </c>
      <c r="J34">
        <v>258.5</v>
      </c>
      <c r="K34">
        <v>205</v>
      </c>
      <c r="L34">
        <v>159.5</v>
      </c>
      <c r="M34">
        <v>154</v>
      </c>
      <c r="N34">
        <v>164</v>
      </c>
      <c r="O34">
        <v>185.5</v>
      </c>
      <c r="P34">
        <v>218.5</v>
      </c>
      <c r="Q34">
        <v>255</v>
      </c>
      <c r="R34">
        <v>281</v>
      </c>
      <c r="S34">
        <v>294</v>
      </c>
      <c r="T34">
        <v>298.5</v>
      </c>
      <c r="U34">
        <v>307</v>
      </c>
      <c r="V34">
        <v>337</v>
      </c>
      <c r="W34">
        <v>381.5</v>
      </c>
      <c r="X34">
        <v>426</v>
      </c>
      <c r="Y34">
        <v>444.5</v>
      </c>
      <c r="Z34">
        <v>440</v>
      </c>
      <c r="AA34">
        <v>427.5</v>
      </c>
      <c r="AB34">
        <v>417.5</v>
      </c>
      <c r="AC34">
        <v>412.5</v>
      </c>
      <c r="AD34">
        <v>408.5</v>
      </c>
      <c r="AE34">
        <v>398</v>
      </c>
      <c r="AF34">
        <v>371.5</v>
      </c>
      <c r="AG34">
        <v>298.5</v>
      </c>
      <c r="AH34">
        <v>168.5</v>
      </c>
      <c r="AI34">
        <v>0</v>
      </c>
    </row>
  </sheetData>
  <mergeCells count="8">
    <mergeCell ref="E2:AI2"/>
    <mergeCell ref="A3:B6"/>
    <mergeCell ref="C4:C34"/>
    <mergeCell ref="A7:B7"/>
    <mergeCell ref="A8:B9"/>
    <mergeCell ref="A11:B16"/>
    <mergeCell ref="A17:B19"/>
    <mergeCell ref="A21:B23"/>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34"/>
  <sheetViews>
    <sheetView workbookViewId="0"/>
  </sheetViews>
  <sheetFormatPr defaultRowHeight="15" x14ac:dyDescent="0.25"/>
  <cols>
    <col min="1" max="1" width="17.5703125" customWidth="1"/>
    <col min="2" max="2" width="17.140625" customWidth="1"/>
    <col min="3" max="3" width="18.7109375" customWidth="1"/>
    <col min="4" max="6" width="9.140625" customWidth="1"/>
  </cols>
  <sheetData>
    <row r="1" spans="1:35" x14ac:dyDescent="0.25">
      <c r="C1" t="str">
        <f>A8</f>
        <v>Switching Time (ms) of K2VB1(/M) Tunable Filter, Wide Setting</v>
      </c>
    </row>
    <row r="2" spans="1:35" ht="34.5" customHeight="1" x14ac:dyDescent="0.25">
      <c r="C2" s="2"/>
      <c r="D2" s="1"/>
      <c r="E2" s="11" t="s">
        <v>32</v>
      </c>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x14ac:dyDescent="0.25">
      <c r="A3" s="7"/>
      <c r="B3" s="7"/>
      <c r="E3" s="6">
        <v>425</v>
      </c>
      <c r="F3" s="6">
        <v>435</v>
      </c>
      <c r="G3" s="6">
        <v>445</v>
      </c>
      <c r="H3" s="6">
        <v>455</v>
      </c>
      <c r="I3" s="6">
        <v>465</v>
      </c>
      <c r="J3" s="6">
        <v>475</v>
      </c>
      <c r="K3" s="6">
        <v>485</v>
      </c>
      <c r="L3" s="6">
        <v>495</v>
      </c>
      <c r="M3" s="6">
        <v>505</v>
      </c>
      <c r="N3" s="6">
        <v>515</v>
      </c>
      <c r="O3" s="6">
        <v>525</v>
      </c>
      <c r="P3" s="6">
        <v>535</v>
      </c>
      <c r="Q3" s="6">
        <v>545</v>
      </c>
      <c r="R3" s="6">
        <v>555</v>
      </c>
      <c r="S3" s="6">
        <v>565</v>
      </c>
      <c r="T3" s="6">
        <v>575</v>
      </c>
      <c r="U3" s="6">
        <v>585</v>
      </c>
      <c r="V3" s="6">
        <v>595</v>
      </c>
      <c r="W3" s="6">
        <v>605</v>
      </c>
      <c r="X3" s="6">
        <v>615</v>
      </c>
      <c r="Y3" s="6">
        <v>625</v>
      </c>
      <c r="Z3" s="6">
        <v>635</v>
      </c>
      <c r="AA3" s="6">
        <v>645</v>
      </c>
      <c r="AB3" s="6">
        <v>655</v>
      </c>
      <c r="AC3" s="6">
        <v>665</v>
      </c>
      <c r="AD3" s="6">
        <v>675</v>
      </c>
      <c r="AE3" s="6">
        <v>685</v>
      </c>
      <c r="AF3" s="6">
        <v>695</v>
      </c>
      <c r="AG3" s="6">
        <v>705</v>
      </c>
      <c r="AH3" s="6">
        <v>715</v>
      </c>
      <c r="AI3" s="6">
        <v>725</v>
      </c>
    </row>
    <row r="4" spans="1:35" x14ac:dyDescent="0.25">
      <c r="A4" s="7"/>
      <c r="B4" s="7"/>
      <c r="C4" s="9" t="s">
        <v>31</v>
      </c>
      <c r="D4" s="6">
        <v>425</v>
      </c>
      <c r="E4">
        <v>0</v>
      </c>
      <c r="F4">
        <v>29.5</v>
      </c>
      <c r="G4">
        <v>35</v>
      </c>
      <c r="H4">
        <v>43.5</v>
      </c>
      <c r="I4">
        <v>53.5</v>
      </c>
      <c r="J4">
        <v>70</v>
      </c>
      <c r="K4">
        <v>86</v>
      </c>
      <c r="L4">
        <v>98</v>
      </c>
      <c r="M4">
        <v>105.5</v>
      </c>
      <c r="N4">
        <v>112</v>
      </c>
      <c r="O4">
        <v>118</v>
      </c>
      <c r="P4">
        <v>124</v>
      </c>
      <c r="Q4">
        <v>130.5</v>
      </c>
      <c r="R4">
        <v>136.5</v>
      </c>
      <c r="S4">
        <v>140</v>
      </c>
      <c r="T4">
        <v>140.5</v>
      </c>
      <c r="U4">
        <v>139</v>
      </c>
      <c r="V4">
        <v>137.5</v>
      </c>
      <c r="W4">
        <v>138</v>
      </c>
      <c r="X4">
        <v>141.5</v>
      </c>
      <c r="Y4">
        <v>149.5</v>
      </c>
      <c r="Z4">
        <v>159.5</v>
      </c>
      <c r="AA4">
        <v>170</v>
      </c>
      <c r="AB4">
        <v>181.5</v>
      </c>
      <c r="AC4">
        <v>193.5</v>
      </c>
      <c r="AD4">
        <v>204.5</v>
      </c>
      <c r="AE4">
        <v>210.5</v>
      </c>
      <c r="AF4">
        <v>206</v>
      </c>
      <c r="AG4">
        <v>189</v>
      </c>
      <c r="AH4">
        <v>164.5</v>
      </c>
      <c r="AI4">
        <v>151.5</v>
      </c>
    </row>
    <row r="5" spans="1:35" x14ac:dyDescent="0.25">
      <c r="A5" s="7"/>
      <c r="B5" s="7"/>
      <c r="C5" s="9"/>
      <c r="D5" s="6">
        <v>435</v>
      </c>
      <c r="E5">
        <v>41.4</v>
      </c>
      <c r="F5">
        <v>0</v>
      </c>
      <c r="G5">
        <v>32.5</v>
      </c>
      <c r="H5">
        <v>38.5</v>
      </c>
      <c r="I5">
        <v>51</v>
      </c>
      <c r="J5">
        <v>66</v>
      </c>
      <c r="K5">
        <v>80.5</v>
      </c>
      <c r="L5">
        <v>92.5</v>
      </c>
      <c r="M5">
        <v>100.5</v>
      </c>
      <c r="N5">
        <v>107</v>
      </c>
      <c r="O5">
        <v>113.5</v>
      </c>
      <c r="P5">
        <v>119.5</v>
      </c>
      <c r="Q5">
        <v>126</v>
      </c>
      <c r="R5">
        <v>132</v>
      </c>
      <c r="S5">
        <v>135.5</v>
      </c>
      <c r="T5">
        <v>136</v>
      </c>
      <c r="U5">
        <v>135</v>
      </c>
      <c r="V5">
        <v>133.5</v>
      </c>
      <c r="W5">
        <v>134</v>
      </c>
      <c r="X5">
        <v>138.5</v>
      </c>
      <c r="Y5">
        <v>146</v>
      </c>
      <c r="Z5">
        <v>156</v>
      </c>
      <c r="AA5">
        <v>166.5</v>
      </c>
      <c r="AB5">
        <v>178</v>
      </c>
      <c r="AC5">
        <v>190</v>
      </c>
      <c r="AD5">
        <v>200</v>
      </c>
      <c r="AE5">
        <v>206</v>
      </c>
      <c r="AF5">
        <v>201.5</v>
      </c>
      <c r="AG5">
        <v>184</v>
      </c>
      <c r="AH5">
        <v>157.5</v>
      </c>
      <c r="AI5">
        <v>116.4</v>
      </c>
    </row>
    <row r="6" spans="1:35" x14ac:dyDescent="0.25">
      <c r="A6" s="7"/>
      <c r="B6" s="7"/>
      <c r="C6" s="9"/>
      <c r="D6" s="6">
        <v>445</v>
      </c>
      <c r="E6">
        <v>46.2</v>
      </c>
      <c r="F6">
        <v>38</v>
      </c>
      <c r="G6">
        <v>0</v>
      </c>
      <c r="H6">
        <v>35.5</v>
      </c>
      <c r="I6">
        <v>43.5</v>
      </c>
      <c r="J6">
        <v>61</v>
      </c>
      <c r="K6">
        <v>75</v>
      </c>
      <c r="L6">
        <v>85</v>
      </c>
      <c r="M6">
        <v>93</v>
      </c>
      <c r="N6">
        <v>99.5</v>
      </c>
      <c r="O6">
        <v>106</v>
      </c>
      <c r="P6">
        <v>113</v>
      </c>
      <c r="Q6">
        <v>119.5</v>
      </c>
      <c r="R6">
        <v>125.5</v>
      </c>
      <c r="S6">
        <v>129</v>
      </c>
      <c r="T6">
        <v>130</v>
      </c>
      <c r="U6">
        <v>129.5</v>
      </c>
      <c r="V6">
        <v>128.5</v>
      </c>
      <c r="W6">
        <v>129.5</v>
      </c>
      <c r="X6">
        <v>134</v>
      </c>
      <c r="Y6">
        <v>141.5</v>
      </c>
      <c r="Z6">
        <v>151</v>
      </c>
      <c r="AA6">
        <v>162</v>
      </c>
      <c r="AB6">
        <v>173.5</v>
      </c>
      <c r="AC6">
        <v>185</v>
      </c>
      <c r="AD6">
        <v>195</v>
      </c>
      <c r="AE6">
        <v>200.5</v>
      </c>
      <c r="AF6">
        <v>196</v>
      </c>
      <c r="AG6">
        <v>177</v>
      </c>
      <c r="AH6">
        <v>147.5</v>
      </c>
      <c r="AI6">
        <v>114.5</v>
      </c>
    </row>
    <row r="7" spans="1:35" x14ac:dyDescent="0.25">
      <c r="A7" s="8" t="s">
        <v>1</v>
      </c>
      <c r="B7" s="8"/>
      <c r="C7" s="9"/>
      <c r="D7" s="6">
        <v>455</v>
      </c>
      <c r="E7">
        <v>51.2</v>
      </c>
      <c r="F7">
        <v>46.5</v>
      </c>
      <c r="G7">
        <v>40</v>
      </c>
      <c r="H7">
        <v>0</v>
      </c>
      <c r="I7">
        <v>40</v>
      </c>
      <c r="J7">
        <v>51</v>
      </c>
      <c r="K7">
        <v>67</v>
      </c>
      <c r="L7">
        <v>77</v>
      </c>
      <c r="M7">
        <v>84.5</v>
      </c>
      <c r="N7">
        <v>91</v>
      </c>
      <c r="O7">
        <v>98</v>
      </c>
      <c r="P7">
        <v>105</v>
      </c>
      <c r="Q7">
        <v>112</v>
      </c>
      <c r="R7">
        <v>118</v>
      </c>
      <c r="S7">
        <v>122</v>
      </c>
      <c r="T7">
        <v>123.5</v>
      </c>
      <c r="U7">
        <v>123.5</v>
      </c>
      <c r="V7">
        <v>123</v>
      </c>
      <c r="W7">
        <v>124.5</v>
      </c>
      <c r="X7">
        <v>129.5</v>
      </c>
      <c r="Y7">
        <v>137</v>
      </c>
      <c r="Z7">
        <v>147</v>
      </c>
      <c r="AA7">
        <v>157.5</v>
      </c>
      <c r="AB7">
        <v>169</v>
      </c>
      <c r="AC7">
        <v>180.5</v>
      </c>
      <c r="AD7">
        <v>190</v>
      </c>
      <c r="AE7">
        <v>194.5</v>
      </c>
      <c r="AF7">
        <v>188.5</v>
      </c>
      <c r="AG7">
        <v>169</v>
      </c>
      <c r="AH7">
        <v>141.5</v>
      </c>
      <c r="AI7">
        <v>112.7</v>
      </c>
    </row>
    <row r="8" spans="1:35" ht="15" customHeight="1" x14ac:dyDescent="0.25">
      <c r="A8" s="9" t="s">
        <v>42</v>
      </c>
      <c r="B8" s="9"/>
      <c r="C8" s="9"/>
      <c r="D8" s="6">
        <v>465</v>
      </c>
      <c r="E8">
        <v>52.1</v>
      </c>
      <c r="F8">
        <v>52.5</v>
      </c>
      <c r="G8">
        <v>48.5</v>
      </c>
      <c r="H8">
        <v>43</v>
      </c>
      <c r="I8">
        <v>0</v>
      </c>
      <c r="J8">
        <v>44.5</v>
      </c>
      <c r="K8">
        <v>54.5</v>
      </c>
      <c r="L8">
        <v>68</v>
      </c>
      <c r="M8">
        <v>75.5</v>
      </c>
      <c r="N8">
        <v>82</v>
      </c>
      <c r="O8">
        <v>89</v>
      </c>
      <c r="P8">
        <v>96</v>
      </c>
      <c r="Q8">
        <v>103</v>
      </c>
      <c r="R8">
        <v>109.5</v>
      </c>
      <c r="S8">
        <v>114.5</v>
      </c>
      <c r="T8">
        <v>117</v>
      </c>
      <c r="U8">
        <v>117.5</v>
      </c>
      <c r="V8">
        <v>117.5</v>
      </c>
      <c r="W8">
        <v>119.5</v>
      </c>
      <c r="X8">
        <v>124.5</v>
      </c>
      <c r="Y8">
        <v>133</v>
      </c>
      <c r="Z8">
        <v>142</v>
      </c>
      <c r="AA8">
        <v>152.5</v>
      </c>
      <c r="AB8">
        <v>164</v>
      </c>
      <c r="AC8">
        <v>175.5</v>
      </c>
      <c r="AD8">
        <v>185</v>
      </c>
      <c r="AE8">
        <v>189.5</v>
      </c>
      <c r="AF8">
        <v>183</v>
      </c>
      <c r="AG8">
        <v>163</v>
      </c>
      <c r="AH8">
        <v>137</v>
      </c>
      <c r="AI8">
        <v>111.1</v>
      </c>
    </row>
    <row r="9" spans="1:35" x14ac:dyDescent="0.25">
      <c r="A9" s="9"/>
      <c r="B9" s="9"/>
      <c r="C9" s="9"/>
      <c r="D9" s="6">
        <v>475</v>
      </c>
      <c r="E9">
        <v>52</v>
      </c>
      <c r="F9">
        <v>55.5</v>
      </c>
      <c r="G9">
        <v>55</v>
      </c>
      <c r="H9">
        <v>52</v>
      </c>
      <c r="I9">
        <v>42.5</v>
      </c>
      <c r="J9">
        <v>0</v>
      </c>
      <c r="K9">
        <v>42</v>
      </c>
      <c r="L9">
        <v>53.5</v>
      </c>
      <c r="M9">
        <v>66</v>
      </c>
      <c r="N9">
        <v>73</v>
      </c>
      <c r="O9">
        <v>79.5</v>
      </c>
      <c r="P9">
        <v>86</v>
      </c>
      <c r="Q9">
        <v>93.5</v>
      </c>
      <c r="R9">
        <v>100.5</v>
      </c>
      <c r="S9">
        <v>106.5</v>
      </c>
      <c r="T9">
        <v>110</v>
      </c>
      <c r="U9">
        <v>111</v>
      </c>
      <c r="V9">
        <v>112.5</v>
      </c>
      <c r="W9">
        <v>115</v>
      </c>
      <c r="X9">
        <v>120.5</v>
      </c>
      <c r="Y9">
        <v>128.5</v>
      </c>
      <c r="Z9">
        <v>137.5</v>
      </c>
      <c r="AA9">
        <v>148</v>
      </c>
      <c r="AB9">
        <v>159</v>
      </c>
      <c r="AC9">
        <v>170</v>
      </c>
      <c r="AD9">
        <v>180</v>
      </c>
      <c r="AE9">
        <v>184</v>
      </c>
      <c r="AF9">
        <v>177.5</v>
      </c>
      <c r="AG9">
        <v>158.5</v>
      </c>
      <c r="AH9">
        <v>134.5</v>
      </c>
      <c r="AI9">
        <v>109.6</v>
      </c>
    </row>
    <row r="10" spans="1:35" x14ac:dyDescent="0.25">
      <c r="A10" t="s">
        <v>0</v>
      </c>
      <c r="B10" s="4" t="s">
        <v>33</v>
      </c>
      <c r="C10" s="9"/>
      <c r="D10" s="6">
        <v>485</v>
      </c>
      <c r="E10">
        <v>64.900000000000006</v>
      </c>
      <c r="F10">
        <v>58</v>
      </c>
      <c r="G10">
        <v>58</v>
      </c>
      <c r="H10">
        <v>58.5</v>
      </c>
      <c r="I10">
        <v>50</v>
      </c>
      <c r="J10">
        <v>38.5</v>
      </c>
      <c r="K10">
        <v>0</v>
      </c>
      <c r="L10">
        <v>41</v>
      </c>
      <c r="M10">
        <v>52</v>
      </c>
      <c r="N10">
        <v>64</v>
      </c>
      <c r="O10">
        <v>70</v>
      </c>
      <c r="P10">
        <v>76.5</v>
      </c>
      <c r="Q10">
        <v>83.5</v>
      </c>
      <c r="R10">
        <v>91</v>
      </c>
      <c r="S10">
        <v>98</v>
      </c>
      <c r="T10">
        <v>102</v>
      </c>
      <c r="U10">
        <v>105</v>
      </c>
      <c r="V10">
        <v>107</v>
      </c>
      <c r="W10">
        <v>110.5</v>
      </c>
      <c r="X10">
        <v>116</v>
      </c>
      <c r="Y10">
        <v>123.5</v>
      </c>
      <c r="Z10">
        <v>132.5</v>
      </c>
      <c r="AA10">
        <v>143</v>
      </c>
      <c r="AB10">
        <v>154</v>
      </c>
      <c r="AC10">
        <v>165</v>
      </c>
      <c r="AD10">
        <v>174.5</v>
      </c>
      <c r="AE10">
        <v>179</v>
      </c>
      <c r="AF10">
        <v>172.5</v>
      </c>
      <c r="AG10">
        <v>154.5</v>
      </c>
      <c r="AH10">
        <v>131.5</v>
      </c>
      <c r="AI10">
        <v>111.1</v>
      </c>
    </row>
    <row r="11" spans="1:35" x14ac:dyDescent="0.25">
      <c r="A11" s="10" t="s">
        <v>3</v>
      </c>
      <c r="B11" s="10"/>
      <c r="C11" s="9"/>
      <c r="D11" s="6">
        <v>495</v>
      </c>
      <c r="E11">
        <v>64.099999999999994</v>
      </c>
      <c r="F11">
        <v>60.5</v>
      </c>
      <c r="G11">
        <v>60</v>
      </c>
      <c r="H11">
        <v>61</v>
      </c>
      <c r="I11">
        <v>60</v>
      </c>
      <c r="J11">
        <v>47.5</v>
      </c>
      <c r="K11">
        <v>35.5</v>
      </c>
      <c r="L11">
        <v>0</v>
      </c>
      <c r="M11">
        <v>40</v>
      </c>
      <c r="N11">
        <v>50.5</v>
      </c>
      <c r="O11">
        <v>61.5</v>
      </c>
      <c r="P11">
        <v>67</v>
      </c>
      <c r="Q11">
        <v>74</v>
      </c>
      <c r="R11">
        <v>81.5</v>
      </c>
      <c r="S11">
        <v>88.5</v>
      </c>
      <c r="T11">
        <v>94</v>
      </c>
      <c r="U11">
        <v>98</v>
      </c>
      <c r="V11">
        <v>101.5</v>
      </c>
      <c r="W11">
        <v>105.5</v>
      </c>
      <c r="X11">
        <v>111</v>
      </c>
      <c r="Y11">
        <v>118.5</v>
      </c>
      <c r="Z11">
        <v>128</v>
      </c>
      <c r="AA11">
        <v>138</v>
      </c>
      <c r="AB11">
        <v>149</v>
      </c>
      <c r="AC11">
        <v>160</v>
      </c>
      <c r="AD11">
        <v>169.5</v>
      </c>
      <c r="AE11">
        <v>174</v>
      </c>
      <c r="AF11">
        <v>167.5</v>
      </c>
      <c r="AG11">
        <v>149.5</v>
      </c>
      <c r="AH11">
        <v>128</v>
      </c>
      <c r="AI11">
        <v>105.9</v>
      </c>
    </row>
    <row r="12" spans="1:35" x14ac:dyDescent="0.25">
      <c r="A12" s="10"/>
      <c r="B12" s="10"/>
      <c r="C12" s="9"/>
      <c r="D12" s="6">
        <v>505</v>
      </c>
      <c r="E12">
        <v>70.5</v>
      </c>
      <c r="F12">
        <v>62.5</v>
      </c>
      <c r="G12">
        <v>61.5</v>
      </c>
      <c r="H12">
        <v>63.5</v>
      </c>
      <c r="I12">
        <v>63.5</v>
      </c>
      <c r="J12">
        <v>60.5</v>
      </c>
      <c r="K12">
        <v>52.5</v>
      </c>
      <c r="L12">
        <v>43</v>
      </c>
      <c r="M12">
        <v>0</v>
      </c>
      <c r="N12">
        <v>39</v>
      </c>
      <c r="O12">
        <v>48.5</v>
      </c>
      <c r="P12">
        <v>59</v>
      </c>
      <c r="Q12">
        <v>65</v>
      </c>
      <c r="R12">
        <v>72</v>
      </c>
      <c r="S12">
        <v>79</v>
      </c>
      <c r="T12">
        <v>85.5</v>
      </c>
      <c r="U12">
        <v>91</v>
      </c>
      <c r="V12">
        <v>95.5</v>
      </c>
      <c r="W12">
        <v>100</v>
      </c>
      <c r="X12">
        <v>106</v>
      </c>
      <c r="Y12">
        <v>114</v>
      </c>
      <c r="Z12">
        <v>123</v>
      </c>
      <c r="AA12">
        <v>133</v>
      </c>
      <c r="AB12">
        <v>144</v>
      </c>
      <c r="AC12">
        <v>155</v>
      </c>
      <c r="AD12">
        <v>164.5</v>
      </c>
      <c r="AE12">
        <v>169</v>
      </c>
      <c r="AF12">
        <v>162.5</v>
      </c>
      <c r="AG12">
        <v>145</v>
      </c>
      <c r="AH12">
        <v>125</v>
      </c>
      <c r="AI12">
        <v>106.1</v>
      </c>
    </row>
    <row r="13" spans="1:35" x14ac:dyDescent="0.25">
      <c r="A13" s="10"/>
      <c r="B13" s="10"/>
      <c r="C13" s="9"/>
      <c r="D13" s="6">
        <v>515</v>
      </c>
      <c r="E13">
        <v>75.599999999999994</v>
      </c>
      <c r="F13">
        <v>61.5</v>
      </c>
      <c r="G13">
        <v>62</v>
      </c>
      <c r="H13">
        <v>65</v>
      </c>
      <c r="I13">
        <v>66</v>
      </c>
      <c r="J13">
        <v>67.5</v>
      </c>
      <c r="K13">
        <v>69.5</v>
      </c>
      <c r="L13">
        <v>61.5</v>
      </c>
      <c r="M13">
        <v>46</v>
      </c>
      <c r="N13">
        <v>0</v>
      </c>
      <c r="O13">
        <v>38.5</v>
      </c>
      <c r="P13">
        <v>47.5</v>
      </c>
      <c r="Q13">
        <v>58</v>
      </c>
      <c r="R13">
        <v>64</v>
      </c>
      <c r="S13">
        <v>70</v>
      </c>
      <c r="T13">
        <v>76.5</v>
      </c>
      <c r="U13">
        <v>82.5</v>
      </c>
      <c r="V13">
        <v>88.5</v>
      </c>
      <c r="W13">
        <v>94.5</v>
      </c>
      <c r="X13">
        <v>101</v>
      </c>
      <c r="Y13">
        <v>109</v>
      </c>
      <c r="Z13">
        <v>118</v>
      </c>
      <c r="AA13">
        <v>127.5</v>
      </c>
      <c r="AB13">
        <v>138.5</v>
      </c>
      <c r="AC13">
        <v>149.5</v>
      </c>
      <c r="AD13">
        <v>159</v>
      </c>
      <c r="AE13">
        <v>163.5</v>
      </c>
      <c r="AF13">
        <v>157.5</v>
      </c>
      <c r="AG13">
        <v>141</v>
      </c>
      <c r="AH13">
        <v>122.5</v>
      </c>
      <c r="AI13">
        <v>107</v>
      </c>
    </row>
    <row r="14" spans="1:35" x14ac:dyDescent="0.25">
      <c r="A14" s="10"/>
      <c r="B14" s="10"/>
      <c r="C14" s="9"/>
      <c r="D14" s="6">
        <v>525</v>
      </c>
      <c r="E14">
        <v>55.9</v>
      </c>
      <c r="F14">
        <v>59.5</v>
      </c>
      <c r="G14">
        <v>63</v>
      </c>
      <c r="H14">
        <v>66</v>
      </c>
      <c r="I14">
        <v>68.5</v>
      </c>
      <c r="J14">
        <v>68.5</v>
      </c>
      <c r="K14">
        <v>71</v>
      </c>
      <c r="L14">
        <v>74</v>
      </c>
      <c r="M14">
        <v>67</v>
      </c>
      <c r="N14">
        <v>57.5</v>
      </c>
      <c r="O14">
        <v>0</v>
      </c>
      <c r="P14">
        <v>47</v>
      </c>
      <c r="Q14">
        <v>48</v>
      </c>
      <c r="R14">
        <v>57.5</v>
      </c>
      <c r="S14">
        <v>62.5</v>
      </c>
      <c r="T14">
        <v>68</v>
      </c>
      <c r="U14">
        <v>74.5</v>
      </c>
      <c r="V14">
        <v>81</v>
      </c>
      <c r="W14">
        <v>88</v>
      </c>
      <c r="X14">
        <v>95</v>
      </c>
      <c r="Y14">
        <v>103.5</v>
      </c>
      <c r="Z14">
        <v>112</v>
      </c>
      <c r="AA14">
        <v>121.5</v>
      </c>
      <c r="AB14">
        <v>132.5</v>
      </c>
      <c r="AC14">
        <v>143.5</v>
      </c>
      <c r="AD14">
        <v>153</v>
      </c>
      <c r="AE14">
        <v>158</v>
      </c>
      <c r="AF14">
        <v>152.5</v>
      </c>
      <c r="AG14">
        <v>137.5</v>
      </c>
      <c r="AH14">
        <v>120.5</v>
      </c>
      <c r="AI14">
        <v>102.9</v>
      </c>
    </row>
    <row r="15" spans="1:35" x14ac:dyDescent="0.25">
      <c r="A15" s="10"/>
      <c r="B15" s="10"/>
      <c r="C15" s="9"/>
      <c r="D15" s="6">
        <v>535</v>
      </c>
      <c r="E15">
        <v>50.3</v>
      </c>
      <c r="F15">
        <v>57</v>
      </c>
      <c r="G15">
        <v>63</v>
      </c>
      <c r="H15">
        <v>67</v>
      </c>
      <c r="I15">
        <v>68.5</v>
      </c>
      <c r="J15">
        <v>69</v>
      </c>
      <c r="K15">
        <v>70.5</v>
      </c>
      <c r="L15">
        <v>73.5</v>
      </c>
      <c r="M15">
        <v>80.5</v>
      </c>
      <c r="N15">
        <v>80.5</v>
      </c>
      <c r="O15">
        <v>71.5</v>
      </c>
      <c r="P15">
        <v>0</v>
      </c>
      <c r="Q15">
        <v>49</v>
      </c>
      <c r="R15">
        <v>48</v>
      </c>
      <c r="S15">
        <v>56.5</v>
      </c>
      <c r="T15">
        <v>61.5</v>
      </c>
      <c r="U15">
        <v>67</v>
      </c>
      <c r="V15">
        <v>73.5</v>
      </c>
      <c r="W15">
        <v>80.5</v>
      </c>
      <c r="X15">
        <v>88.5</v>
      </c>
      <c r="Y15">
        <v>97.5</v>
      </c>
      <c r="Z15">
        <v>106.5</v>
      </c>
      <c r="AA15">
        <v>115.5</v>
      </c>
      <c r="AB15">
        <v>126</v>
      </c>
      <c r="AC15">
        <v>137.5</v>
      </c>
      <c r="AD15">
        <v>147</v>
      </c>
      <c r="AE15">
        <v>151.5</v>
      </c>
      <c r="AF15">
        <v>146.5</v>
      </c>
      <c r="AG15">
        <v>133</v>
      </c>
      <c r="AH15">
        <v>117</v>
      </c>
      <c r="AI15">
        <v>102.8</v>
      </c>
    </row>
    <row r="16" spans="1:35" x14ac:dyDescent="0.25">
      <c r="A16" s="10"/>
      <c r="B16" s="10"/>
      <c r="C16" s="9"/>
      <c r="D16" s="6">
        <v>545</v>
      </c>
      <c r="E16">
        <v>55.8</v>
      </c>
      <c r="F16">
        <v>58</v>
      </c>
      <c r="G16">
        <v>62</v>
      </c>
      <c r="H16">
        <v>66.5</v>
      </c>
      <c r="I16">
        <v>69</v>
      </c>
      <c r="J16">
        <v>68.5</v>
      </c>
      <c r="K16">
        <v>69</v>
      </c>
      <c r="L16">
        <v>72.5</v>
      </c>
      <c r="M16">
        <v>79</v>
      </c>
      <c r="N16">
        <v>86</v>
      </c>
      <c r="O16">
        <v>86</v>
      </c>
      <c r="P16">
        <v>79.5</v>
      </c>
      <c r="Q16">
        <v>0</v>
      </c>
      <c r="R16">
        <v>53</v>
      </c>
      <c r="S16">
        <v>48</v>
      </c>
      <c r="T16">
        <v>56.5</v>
      </c>
      <c r="U16">
        <v>61</v>
      </c>
      <c r="V16">
        <v>67</v>
      </c>
      <c r="W16">
        <v>73.5</v>
      </c>
      <c r="X16">
        <v>82</v>
      </c>
      <c r="Y16">
        <v>91</v>
      </c>
      <c r="Z16">
        <v>100</v>
      </c>
      <c r="AA16">
        <v>110</v>
      </c>
      <c r="AB16">
        <v>120.5</v>
      </c>
      <c r="AC16">
        <v>131.5</v>
      </c>
      <c r="AD16">
        <v>140.5</v>
      </c>
      <c r="AE16">
        <v>144.5</v>
      </c>
      <c r="AF16">
        <v>139.5</v>
      </c>
      <c r="AG16">
        <v>127</v>
      </c>
      <c r="AH16">
        <v>113.5</v>
      </c>
      <c r="AI16">
        <v>102.6</v>
      </c>
    </row>
    <row r="17" spans="1:35" ht="15" customHeight="1" x14ac:dyDescent="0.25">
      <c r="A17" s="10" t="s">
        <v>4</v>
      </c>
      <c r="B17" s="10"/>
      <c r="C17" s="9"/>
      <c r="D17" s="6">
        <v>555</v>
      </c>
      <c r="E17">
        <v>65.599999999999994</v>
      </c>
      <c r="F17">
        <v>60</v>
      </c>
      <c r="G17">
        <v>62</v>
      </c>
      <c r="H17">
        <v>66.5</v>
      </c>
      <c r="I17">
        <v>71</v>
      </c>
      <c r="J17">
        <v>70</v>
      </c>
      <c r="K17">
        <v>69.5</v>
      </c>
      <c r="L17">
        <v>70.5</v>
      </c>
      <c r="M17">
        <v>76.5</v>
      </c>
      <c r="N17">
        <v>83.5</v>
      </c>
      <c r="O17">
        <v>91</v>
      </c>
      <c r="P17">
        <v>93.5</v>
      </c>
      <c r="Q17">
        <v>87</v>
      </c>
      <c r="R17">
        <v>0</v>
      </c>
      <c r="S17">
        <v>54.5</v>
      </c>
      <c r="T17">
        <v>48</v>
      </c>
      <c r="U17">
        <v>56.5</v>
      </c>
      <c r="V17">
        <v>61</v>
      </c>
      <c r="W17">
        <v>67</v>
      </c>
      <c r="X17">
        <v>74.5</v>
      </c>
      <c r="Y17">
        <v>84</v>
      </c>
      <c r="Z17">
        <v>93.5</v>
      </c>
      <c r="AA17">
        <v>103.5</v>
      </c>
      <c r="AB17">
        <v>114</v>
      </c>
      <c r="AC17">
        <v>124.5</v>
      </c>
      <c r="AD17">
        <v>133.5</v>
      </c>
      <c r="AE17">
        <v>137</v>
      </c>
      <c r="AF17">
        <v>132.5</v>
      </c>
      <c r="AG17">
        <v>121.5</v>
      </c>
      <c r="AH17">
        <v>109.5</v>
      </c>
      <c r="AI17">
        <v>96.9</v>
      </c>
    </row>
    <row r="18" spans="1:35" x14ac:dyDescent="0.25">
      <c r="A18" s="10"/>
      <c r="B18" s="10"/>
      <c r="C18" s="9"/>
      <c r="D18" s="6">
        <v>565</v>
      </c>
      <c r="E18">
        <v>66</v>
      </c>
      <c r="F18">
        <v>61</v>
      </c>
      <c r="G18">
        <v>63.5</v>
      </c>
      <c r="H18">
        <v>67.5</v>
      </c>
      <c r="I18">
        <v>70.5</v>
      </c>
      <c r="J18">
        <v>69</v>
      </c>
      <c r="K18">
        <v>65.5</v>
      </c>
      <c r="L18">
        <v>68</v>
      </c>
      <c r="M18">
        <v>74</v>
      </c>
      <c r="N18">
        <v>81.5</v>
      </c>
      <c r="O18">
        <v>89</v>
      </c>
      <c r="P18">
        <v>96</v>
      </c>
      <c r="Q18">
        <v>98.5</v>
      </c>
      <c r="R18">
        <v>90.5</v>
      </c>
      <c r="S18">
        <v>0</v>
      </c>
      <c r="T18">
        <v>54.5</v>
      </c>
      <c r="U18">
        <v>48</v>
      </c>
      <c r="V18">
        <v>56.5</v>
      </c>
      <c r="W18">
        <v>61.5</v>
      </c>
      <c r="X18">
        <v>68</v>
      </c>
      <c r="Y18">
        <v>76.5</v>
      </c>
      <c r="Z18">
        <v>85</v>
      </c>
      <c r="AA18">
        <v>95</v>
      </c>
      <c r="AB18">
        <v>105.5</v>
      </c>
      <c r="AC18">
        <v>116</v>
      </c>
      <c r="AD18">
        <v>124.5</v>
      </c>
      <c r="AE18">
        <v>128.5</v>
      </c>
      <c r="AF18">
        <v>125</v>
      </c>
      <c r="AG18">
        <v>115.5</v>
      </c>
      <c r="AH18">
        <v>105</v>
      </c>
      <c r="AI18">
        <v>95.8</v>
      </c>
    </row>
    <row r="19" spans="1:35" x14ac:dyDescent="0.25">
      <c r="A19" s="10"/>
      <c r="B19" s="10"/>
      <c r="C19" s="9"/>
      <c r="D19" s="6">
        <v>575</v>
      </c>
      <c r="E19">
        <v>61.5</v>
      </c>
      <c r="F19">
        <v>61</v>
      </c>
      <c r="G19">
        <v>64</v>
      </c>
      <c r="H19">
        <v>68</v>
      </c>
      <c r="I19">
        <v>67</v>
      </c>
      <c r="J19">
        <v>64.5</v>
      </c>
      <c r="K19">
        <v>64</v>
      </c>
      <c r="L19">
        <v>66</v>
      </c>
      <c r="M19">
        <v>71</v>
      </c>
      <c r="N19">
        <v>78.5</v>
      </c>
      <c r="O19">
        <v>86.5</v>
      </c>
      <c r="P19">
        <v>94</v>
      </c>
      <c r="Q19">
        <v>101.5</v>
      </c>
      <c r="R19">
        <v>103</v>
      </c>
      <c r="S19">
        <v>92.5</v>
      </c>
      <c r="T19">
        <v>0</v>
      </c>
      <c r="U19">
        <v>54.5</v>
      </c>
      <c r="V19">
        <v>48.5</v>
      </c>
      <c r="W19">
        <v>57</v>
      </c>
      <c r="X19">
        <v>62</v>
      </c>
      <c r="Y19">
        <v>68.5</v>
      </c>
      <c r="Z19">
        <v>76</v>
      </c>
      <c r="AA19">
        <v>85</v>
      </c>
      <c r="AB19">
        <v>95</v>
      </c>
      <c r="AC19">
        <v>105.5</v>
      </c>
      <c r="AD19">
        <v>114</v>
      </c>
      <c r="AE19">
        <v>119</v>
      </c>
      <c r="AF19">
        <v>116.5</v>
      </c>
      <c r="AG19">
        <v>109.5</v>
      </c>
      <c r="AH19">
        <v>101</v>
      </c>
      <c r="AI19">
        <v>92.1</v>
      </c>
    </row>
    <row r="20" spans="1:35" x14ac:dyDescent="0.25">
      <c r="A20" t="s">
        <v>2</v>
      </c>
      <c r="C20" s="9"/>
      <c r="D20" s="6">
        <v>585</v>
      </c>
      <c r="E20">
        <v>58.2</v>
      </c>
      <c r="F20">
        <v>61.5</v>
      </c>
      <c r="G20">
        <v>65</v>
      </c>
      <c r="H20">
        <v>67</v>
      </c>
      <c r="I20">
        <v>65.5</v>
      </c>
      <c r="J20">
        <v>63</v>
      </c>
      <c r="K20">
        <v>62.5</v>
      </c>
      <c r="L20">
        <v>64.5</v>
      </c>
      <c r="M20">
        <v>69</v>
      </c>
      <c r="N20">
        <v>75.5</v>
      </c>
      <c r="O20">
        <v>83.5</v>
      </c>
      <c r="P20">
        <v>91.5</v>
      </c>
      <c r="Q20">
        <v>99.5</v>
      </c>
      <c r="R20">
        <v>106</v>
      </c>
      <c r="S20">
        <v>106.5</v>
      </c>
      <c r="T20">
        <v>94.5</v>
      </c>
      <c r="U20">
        <v>0</v>
      </c>
      <c r="V20">
        <v>55</v>
      </c>
      <c r="W20">
        <v>48.5</v>
      </c>
      <c r="X20">
        <v>57</v>
      </c>
      <c r="Y20">
        <v>62</v>
      </c>
      <c r="Z20">
        <v>68</v>
      </c>
      <c r="AA20">
        <v>75.5</v>
      </c>
      <c r="AB20">
        <v>84.5</v>
      </c>
      <c r="AC20">
        <v>94</v>
      </c>
      <c r="AD20">
        <v>103</v>
      </c>
      <c r="AE20">
        <v>108.5</v>
      </c>
      <c r="AF20">
        <v>108</v>
      </c>
      <c r="AG20">
        <v>102.5</v>
      </c>
      <c r="AH20">
        <v>96.5</v>
      </c>
      <c r="AI20">
        <v>92.1</v>
      </c>
    </row>
    <row r="21" spans="1:35" x14ac:dyDescent="0.25">
      <c r="A21" s="7" t="s">
        <v>23</v>
      </c>
      <c r="B21" s="7"/>
      <c r="C21" s="9"/>
      <c r="D21" s="6">
        <v>595</v>
      </c>
      <c r="E21">
        <v>60</v>
      </c>
      <c r="F21">
        <v>62.5</v>
      </c>
      <c r="G21">
        <v>66.5</v>
      </c>
      <c r="H21">
        <v>68</v>
      </c>
      <c r="I21">
        <v>65</v>
      </c>
      <c r="J21">
        <v>62</v>
      </c>
      <c r="K21">
        <v>61.5</v>
      </c>
      <c r="L21">
        <v>63.5</v>
      </c>
      <c r="M21">
        <v>67.5</v>
      </c>
      <c r="N21">
        <v>73</v>
      </c>
      <c r="O21">
        <v>80.5</v>
      </c>
      <c r="P21">
        <v>88.5</v>
      </c>
      <c r="Q21">
        <v>96.5</v>
      </c>
      <c r="R21">
        <v>104</v>
      </c>
      <c r="S21">
        <v>111</v>
      </c>
      <c r="T21">
        <v>110.5</v>
      </c>
      <c r="U21">
        <v>98</v>
      </c>
      <c r="V21">
        <v>0</v>
      </c>
      <c r="W21">
        <v>56</v>
      </c>
      <c r="X21">
        <v>49</v>
      </c>
      <c r="Y21">
        <v>57.5</v>
      </c>
      <c r="Z21">
        <v>62</v>
      </c>
      <c r="AA21">
        <v>67.5</v>
      </c>
      <c r="AB21">
        <v>75</v>
      </c>
      <c r="AC21">
        <v>83.5</v>
      </c>
      <c r="AD21">
        <v>91.5</v>
      </c>
      <c r="AE21">
        <v>97.5</v>
      </c>
      <c r="AF21">
        <v>99</v>
      </c>
      <c r="AG21">
        <v>96</v>
      </c>
      <c r="AH21">
        <v>92</v>
      </c>
      <c r="AI21">
        <v>86.6</v>
      </c>
    </row>
    <row r="22" spans="1:35" x14ac:dyDescent="0.25">
      <c r="A22" s="7"/>
      <c r="B22" s="7"/>
      <c r="C22" s="9"/>
      <c r="D22" s="6">
        <v>605</v>
      </c>
      <c r="E22">
        <v>61</v>
      </c>
      <c r="F22">
        <v>64.5</v>
      </c>
      <c r="G22">
        <v>69.5</v>
      </c>
      <c r="H22">
        <v>70.5</v>
      </c>
      <c r="I22">
        <v>66</v>
      </c>
      <c r="J22">
        <v>62</v>
      </c>
      <c r="K22">
        <v>61</v>
      </c>
      <c r="L22">
        <v>62.5</v>
      </c>
      <c r="M22">
        <v>66</v>
      </c>
      <c r="N22">
        <v>71</v>
      </c>
      <c r="O22">
        <v>77.5</v>
      </c>
      <c r="P22">
        <v>85</v>
      </c>
      <c r="Q22">
        <v>93</v>
      </c>
      <c r="R22">
        <v>101.5</v>
      </c>
      <c r="S22">
        <v>109.5</v>
      </c>
      <c r="T22">
        <v>116</v>
      </c>
      <c r="U22">
        <v>115.5</v>
      </c>
      <c r="V22">
        <v>102</v>
      </c>
      <c r="W22">
        <v>0</v>
      </c>
      <c r="X22">
        <v>57</v>
      </c>
      <c r="Y22">
        <v>49.5</v>
      </c>
      <c r="Z22">
        <v>57.5</v>
      </c>
      <c r="AA22">
        <v>61.5</v>
      </c>
      <c r="AB22">
        <v>67</v>
      </c>
      <c r="AC22">
        <v>74</v>
      </c>
      <c r="AD22">
        <v>81</v>
      </c>
      <c r="AE22">
        <v>87.5</v>
      </c>
      <c r="AF22">
        <v>89.5</v>
      </c>
      <c r="AG22">
        <v>89</v>
      </c>
      <c r="AH22">
        <v>87</v>
      </c>
      <c r="AI22">
        <v>84.4</v>
      </c>
    </row>
    <row r="23" spans="1:35" x14ac:dyDescent="0.25">
      <c r="A23" s="7"/>
      <c r="B23" s="7"/>
      <c r="C23" s="9"/>
      <c r="D23" s="6">
        <v>615</v>
      </c>
      <c r="E23">
        <v>62</v>
      </c>
      <c r="F23">
        <v>67</v>
      </c>
      <c r="G23">
        <v>72.5</v>
      </c>
      <c r="H23">
        <v>73</v>
      </c>
      <c r="I23">
        <v>67.5</v>
      </c>
      <c r="J23">
        <v>62.5</v>
      </c>
      <c r="K23">
        <v>60.5</v>
      </c>
      <c r="L23">
        <v>62.5</v>
      </c>
      <c r="M23">
        <v>65.5</v>
      </c>
      <c r="N23">
        <v>70</v>
      </c>
      <c r="O23">
        <v>75.5</v>
      </c>
      <c r="P23">
        <v>82</v>
      </c>
      <c r="Q23">
        <v>90</v>
      </c>
      <c r="R23">
        <v>98.5</v>
      </c>
      <c r="S23">
        <v>107</v>
      </c>
      <c r="T23">
        <v>114.5</v>
      </c>
      <c r="U23">
        <v>121.5</v>
      </c>
      <c r="V23">
        <v>120</v>
      </c>
      <c r="W23">
        <v>105</v>
      </c>
      <c r="X23">
        <v>0</v>
      </c>
      <c r="Y23">
        <v>57.5</v>
      </c>
      <c r="Z23">
        <v>49</v>
      </c>
      <c r="AA23">
        <v>56.5</v>
      </c>
      <c r="AB23">
        <v>61</v>
      </c>
      <c r="AC23">
        <v>66</v>
      </c>
      <c r="AD23">
        <v>71.5</v>
      </c>
      <c r="AE23">
        <v>77</v>
      </c>
      <c r="AF23">
        <v>80.5</v>
      </c>
      <c r="AG23">
        <v>82</v>
      </c>
      <c r="AH23">
        <v>82.5</v>
      </c>
      <c r="AI23">
        <v>83.1</v>
      </c>
    </row>
    <row r="24" spans="1:35" x14ac:dyDescent="0.25">
      <c r="C24" s="9"/>
      <c r="D24" s="6">
        <v>625</v>
      </c>
      <c r="E24">
        <v>63</v>
      </c>
      <c r="F24">
        <v>69</v>
      </c>
      <c r="G24">
        <v>75</v>
      </c>
      <c r="H24">
        <v>75.5</v>
      </c>
      <c r="I24">
        <v>69.5</v>
      </c>
      <c r="J24">
        <v>63</v>
      </c>
      <c r="K24">
        <v>61</v>
      </c>
      <c r="L24">
        <v>62.5</v>
      </c>
      <c r="M24">
        <v>65.5</v>
      </c>
      <c r="N24">
        <v>69</v>
      </c>
      <c r="O24">
        <v>74</v>
      </c>
      <c r="P24">
        <v>80</v>
      </c>
      <c r="Q24">
        <v>87</v>
      </c>
      <c r="R24">
        <v>96</v>
      </c>
      <c r="S24">
        <v>105</v>
      </c>
      <c r="T24">
        <v>113.5</v>
      </c>
      <c r="U24">
        <v>120.5</v>
      </c>
      <c r="V24">
        <v>127</v>
      </c>
      <c r="W24">
        <v>124.5</v>
      </c>
      <c r="X24">
        <v>109</v>
      </c>
      <c r="Y24">
        <v>0</v>
      </c>
      <c r="Z24">
        <v>58.5</v>
      </c>
      <c r="AA24">
        <v>48.5</v>
      </c>
      <c r="AB24">
        <v>56</v>
      </c>
      <c r="AC24">
        <v>60</v>
      </c>
      <c r="AD24">
        <v>64</v>
      </c>
      <c r="AE24">
        <v>69</v>
      </c>
      <c r="AF24">
        <v>72.5</v>
      </c>
      <c r="AG24">
        <v>75.5</v>
      </c>
      <c r="AH24">
        <v>77.5</v>
      </c>
      <c r="AI24">
        <v>80.5</v>
      </c>
    </row>
    <row r="25" spans="1:35" x14ac:dyDescent="0.25">
      <c r="C25" s="9"/>
      <c r="D25" s="6">
        <v>635</v>
      </c>
      <c r="E25">
        <v>65</v>
      </c>
      <c r="F25">
        <v>71</v>
      </c>
      <c r="G25">
        <v>78</v>
      </c>
      <c r="H25">
        <v>79</v>
      </c>
      <c r="I25">
        <v>71.5</v>
      </c>
      <c r="J25">
        <v>64.5</v>
      </c>
      <c r="K25">
        <v>61</v>
      </c>
      <c r="L25">
        <v>62.5</v>
      </c>
      <c r="M25">
        <v>65</v>
      </c>
      <c r="N25">
        <v>68.5</v>
      </c>
      <c r="O25">
        <v>72.5</v>
      </c>
      <c r="P25">
        <v>78</v>
      </c>
      <c r="Q25">
        <v>84.5</v>
      </c>
      <c r="R25">
        <v>93.5</v>
      </c>
      <c r="S25">
        <v>104</v>
      </c>
      <c r="T25">
        <v>113</v>
      </c>
      <c r="U25">
        <v>120.5</v>
      </c>
      <c r="V25">
        <v>126.5</v>
      </c>
      <c r="W25">
        <v>132</v>
      </c>
      <c r="X25">
        <v>130</v>
      </c>
      <c r="Y25">
        <v>114.5</v>
      </c>
      <c r="Z25">
        <v>0</v>
      </c>
      <c r="AA25">
        <v>59.5</v>
      </c>
      <c r="AB25">
        <v>48.5</v>
      </c>
      <c r="AC25">
        <v>55.5</v>
      </c>
      <c r="AD25">
        <v>59</v>
      </c>
      <c r="AE25">
        <v>62.5</v>
      </c>
      <c r="AF25">
        <v>66.5</v>
      </c>
      <c r="AG25">
        <v>69.5</v>
      </c>
      <c r="AH25">
        <v>72.5</v>
      </c>
      <c r="AI25">
        <v>74.5</v>
      </c>
    </row>
    <row r="26" spans="1:35" x14ac:dyDescent="0.25">
      <c r="C26" s="9"/>
      <c r="D26" s="6">
        <v>645</v>
      </c>
      <c r="E26">
        <v>66</v>
      </c>
      <c r="F26">
        <v>73</v>
      </c>
      <c r="G26">
        <v>80.5</v>
      </c>
      <c r="H26">
        <v>82</v>
      </c>
      <c r="I26">
        <v>74.5</v>
      </c>
      <c r="J26">
        <v>66</v>
      </c>
      <c r="K26">
        <v>62</v>
      </c>
      <c r="L26">
        <v>62.5</v>
      </c>
      <c r="M26">
        <v>65</v>
      </c>
      <c r="N26">
        <v>68</v>
      </c>
      <c r="O26">
        <v>72</v>
      </c>
      <c r="P26">
        <v>76.5</v>
      </c>
      <c r="Q26">
        <v>82.5</v>
      </c>
      <c r="R26">
        <v>91</v>
      </c>
      <c r="S26">
        <v>102.5</v>
      </c>
      <c r="T26">
        <v>112.5</v>
      </c>
      <c r="U26">
        <v>120</v>
      </c>
      <c r="V26">
        <v>126</v>
      </c>
      <c r="W26">
        <v>132</v>
      </c>
      <c r="X26">
        <v>138</v>
      </c>
      <c r="Y26">
        <v>136</v>
      </c>
      <c r="Z26">
        <v>117</v>
      </c>
      <c r="AA26">
        <v>0</v>
      </c>
      <c r="AB26">
        <v>58</v>
      </c>
      <c r="AC26">
        <v>48</v>
      </c>
      <c r="AD26">
        <v>54.5</v>
      </c>
      <c r="AE26">
        <v>58</v>
      </c>
      <c r="AF26">
        <v>61</v>
      </c>
      <c r="AG26">
        <v>64.5</v>
      </c>
      <c r="AH26">
        <v>67.5</v>
      </c>
      <c r="AI26">
        <v>70.2</v>
      </c>
    </row>
    <row r="27" spans="1:35" x14ac:dyDescent="0.25">
      <c r="C27" s="9"/>
      <c r="D27" s="6">
        <v>655</v>
      </c>
      <c r="E27">
        <v>67.2</v>
      </c>
      <c r="F27">
        <v>75</v>
      </c>
      <c r="G27">
        <v>82.5</v>
      </c>
      <c r="H27">
        <v>85.5</v>
      </c>
      <c r="I27">
        <v>77.5</v>
      </c>
      <c r="J27">
        <v>68.5</v>
      </c>
      <c r="K27">
        <v>62.5</v>
      </c>
      <c r="L27">
        <v>63</v>
      </c>
      <c r="M27">
        <v>65</v>
      </c>
      <c r="N27">
        <v>68</v>
      </c>
      <c r="O27">
        <v>71.5</v>
      </c>
      <c r="P27">
        <v>76</v>
      </c>
      <c r="Q27">
        <v>81</v>
      </c>
      <c r="R27">
        <v>89</v>
      </c>
      <c r="S27">
        <v>100</v>
      </c>
      <c r="T27">
        <v>111</v>
      </c>
      <c r="U27">
        <v>119.5</v>
      </c>
      <c r="V27">
        <v>125.5</v>
      </c>
      <c r="W27">
        <v>131.5</v>
      </c>
      <c r="X27">
        <v>138</v>
      </c>
      <c r="Y27">
        <v>144</v>
      </c>
      <c r="Z27">
        <v>139</v>
      </c>
      <c r="AA27">
        <v>118</v>
      </c>
      <c r="AB27">
        <v>0</v>
      </c>
      <c r="AC27">
        <v>58</v>
      </c>
      <c r="AD27">
        <v>47.5</v>
      </c>
      <c r="AE27">
        <v>54</v>
      </c>
      <c r="AF27">
        <v>57</v>
      </c>
      <c r="AG27">
        <v>59.5</v>
      </c>
      <c r="AH27">
        <v>63</v>
      </c>
      <c r="AI27">
        <v>65.7</v>
      </c>
    </row>
    <row r="28" spans="1:35" x14ac:dyDescent="0.25">
      <c r="C28" s="9"/>
      <c r="D28" s="6">
        <v>665</v>
      </c>
      <c r="E28">
        <v>68.3</v>
      </c>
      <c r="F28">
        <v>76.5</v>
      </c>
      <c r="G28">
        <v>84.5</v>
      </c>
      <c r="H28">
        <v>88.5</v>
      </c>
      <c r="I28">
        <v>80</v>
      </c>
      <c r="J28">
        <v>69</v>
      </c>
      <c r="K28">
        <v>63.5</v>
      </c>
      <c r="L28">
        <v>63.5</v>
      </c>
      <c r="M28">
        <v>65.5</v>
      </c>
      <c r="N28">
        <v>68</v>
      </c>
      <c r="O28">
        <v>71.5</v>
      </c>
      <c r="P28">
        <v>75.5</v>
      </c>
      <c r="Q28">
        <v>80</v>
      </c>
      <c r="R28">
        <v>87</v>
      </c>
      <c r="S28">
        <v>97.5</v>
      </c>
      <c r="T28">
        <v>108.5</v>
      </c>
      <c r="U28">
        <v>117.5</v>
      </c>
      <c r="V28">
        <v>125</v>
      </c>
      <c r="W28">
        <v>131.5</v>
      </c>
      <c r="X28">
        <v>137.5</v>
      </c>
      <c r="Y28">
        <v>143.5</v>
      </c>
      <c r="Z28">
        <v>148.5</v>
      </c>
      <c r="AA28">
        <v>142.5</v>
      </c>
      <c r="AB28">
        <v>121</v>
      </c>
      <c r="AC28">
        <v>0</v>
      </c>
      <c r="AD28">
        <v>58.5</v>
      </c>
      <c r="AE28">
        <v>47</v>
      </c>
      <c r="AF28">
        <v>53</v>
      </c>
      <c r="AG28">
        <v>56</v>
      </c>
      <c r="AH28">
        <v>59</v>
      </c>
      <c r="AI28">
        <v>63.4</v>
      </c>
    </row>
    <row r="29" spans="1:35" x14ac:dyDescent="0.25">
      <c r="C29" s="9"/>
      <c r="D29" s="6">
        <v>675</v>
      </c>
      <c r="E29">
        <v>69.2</v>
      </c>
      <c r="F29">
        <v>78.5</v>
      </c>
      <c r="G29">
        <v>86</v>
      </c>
      <c r="H29">
        <v>91</v>
      </c>
      <c r="I29">
        <v>83</v>
      </c>
      <c r="J29">
        <v>72</v>
      </c>
      <c r="K29">
        <v>64</v>
      </c>
      <c r="L29">
        <v>64</v>
      </c>
      <c r="M29">
        <v>66</v>
      </c>
      <c r="N29">
        <v>68.5</v>
      </c>
      <c r="O29">
        <v>71.5</v>
      </c>
      <c r="P29">
        <v>75</v>
      </c>
      <c r="Q29">
        <v>79.5</v>
      </c>
      <c r="R29">
        <v>86</v>
      </c>
      <c r="S29">
        <v>95.5</v>
      </c>
      <c r="T29">
        <v>106</v>
      </c>
      <c r="U29">
        <v>115.5</v>
      </c>
      <c r="V29">
        <v>123.5</v>
      </c>
      <c r="W29">
        <v>131</v>
      </c>
      <c r="X29">
        <v>137</v>
      </c>
      <c r="Y29">
        <v>143</v>
      </c>
      <c r="Z29">
        <v>149</v>
      </c>
      <c r="AA29">
        <v>153.5</v>
      </c>
      <c r="AB29">
        <v>147.5</v>
      </c>
      <c r="AC29">
        <v>124</v>
      </c>
      <c r="AD29">
        <v>0</v>
      </c>
      <c r="AE29">
        <v>58.5</v>
      </c>
      <c r="AF29">
        <v>46.5</v>
      </c>
      <c r="AG29">
        <v>52.5</v>
      </c>
      <c r="AH29">
        <v>55.5</v>
      </c>
      <c r="AI29">
        <v>56.3</v>
      </c>
    </row>
    <row r="30" spans="1:35" x14ac:dyDescent="0.25">
      <c r="C30" s="9"/>
      <c r="D30" s="6">
        <v>685</v>
      </c>
      <c r="E30">
        <v>75.2</v>
      </c>
      <c r="F30">
        <v>80</v>
      </c>
      <c r="G30">
        <v>87</v>
      </c>
      <c r="H30">
        <v>93</v>
      </c>
      <c r="I30">
        <v>85</v>
      </c>
      <c r="J30">
        <v>72.5</v>
      </c>
      <c r="K30">
        <v>65</v>
      </c>
      <c r="L30">
        <v>64.5</v>
      </c>
      <c r="M30">
        <v>66.5</v>
      </c>
      <c r="N30">
        <v>69</v>
      </c>
      <c r="O30">
        <v>72</v>
      </c>
      <c r="P30">
        <v>75</v>
      </c>
      <c r="Q30">
        <v>79</v>
      </c>
      <c r="R30">
        <v>85</v>
      </c>
      <c r="S30">
        <v>94</v>
      </c>
      <c r="T30">
        <v>103.5</v>
      </c>
      <c r="U30">
        <v>113</v>
      </c>
      <c r="V30">
        <v>121</v>
      </c>
      <c r="W30">
        <v>129.5</v>
      </c>
      <c r="X30">
        <v>137</v>
      </c>
      <c r="Y30">
        <v>143</v>
      </c>
      <c r="Z30">
        <v>148.5</v>
      </c>
      <c r="AA30">
        <v>154</v>
      </c>
      <c r="AB30">
        <v>158</v>
      </c>
      <c r="AC30">
        <v>150.5</v>
      </c>
      <c r="AD30">
        <v>125</v>
      </c>
      <c r="AE30">
        <v>0</v>
      </c>
      <c r="AF30">
        <v>57</v>
      </c>
      <c r="AG30">
        <v>45.5</v>
      </c>
      <c r="AH30">
        <v>51.5</v>
      </c>
      <c r="AI30">
        <v>53.1</v>
      </c>
    </row>
    <row r="31" spans="1:35" x14ac:dyDescent="0.25">
      <c r="C31" s="9"/>
      <c r="D31" s="6">
        <v>695</v>
      </c>
      <c r="E31">
        <v>75.5</v>
      </c>
      <c r="F31">
        <v>82</v>
      </c>
      <c r="G31">
        <v>88.5</v>
      </c>
      <c r="H31">
        <v>93.5</v>
      </c>
      <c r="I31">
        <v>85.5</v>
      </c>
      <c r="J31">
        <v>73</v>
      </c>
      <c r="K31">
        <v>65.5</v>
      </c>
      <c r="L31">
        <v>65</v>
      </c>
      <c r="M31">
        <v>67</v>
      </c>
      <c r="N31">
        <v>69.5</v>
      </c>
      <c r="O31">
        <v>72</v>
      </c>
      <c r="P31">
        <v>75.5</v>
      </c>
      <c r="Q31">
        <v>79</v>
      </c>
      <c r="R31">
        <v>84</v>
      </c>
      <c r="S31">
        <v>92.5</v>
      </c>
      <c r="T31">
        <v>101.5</v>
      </c>
      <c r="U31">
        <v>110</v>
      </c>
      <c r="V31">
        <v>118.5</v>
      </c>
      <c r="W31">
        <v>127</v>
      </c>
      <c r="X31">
        <v>135</v>
      </c>
      <c r="Y31">
        <v>142.5</v>
      </c>
      <c r="Z31">
        <v>148</v>
      </c>
      <c r="AA31">
        <v>153.5</v>
      </c>
      <c r="AB31">
        <v>158.5</v>
      </c>
      <c r="AC31">
        <v>162.5</v>
      </c>
      <c r="AD31">
        <v>153</v>
      </c>
      <c r="AE31">
        <v>127.5</v>
      </c>
      <c r="AF31">
        <v>0</v>
      </c>
      <c r="AG31">
        <v>60</v>
      </c>
      <c r="AH31">
        <v>47</v>
      </c>
      <c r="AI31">
        <v>50.9</v>
      </c>
    </row>
    <row r="32" spans="1:35" x14ac:dyDescent="0.25">
      <c r="C32" s="9"/>
      <c r="D32" s="6">
        <v>705</v>
      </c>
      <c r="E32">
        <v>80</v>
      </c>
      <c r="F32">
        <v>85</v>
      </c>
      <c r="G32">
        <v>91</v>
      </c>
      <c r="H32">
        <v>95</v>
      </c>
      <c r="I32">
        <v>86</v>
      </c>
      <c r="J32">
        <v>73.5</v>
      </c>
      <c r="K32">
        <v>66</v>
      </c>
      <c r="L32">
        <v>66</v>
      </c>
      <c r="M32">
        <v>67.5</v>
      </c>
      <c r="N32">
        <v>70</v>
      </c>
      <c r="O32">
        <v>72.5</v>
      </c>
      <c r="P32">
        <v>75.5</v>
      </c>
      <c r="Q32">
        <v>79</v>
      </c>
      <c r="R32">
        <v>83.5</v>
      </c>
      <c r="S32">
        <v>90.5</v>
      </c>
      <c r="T32">
        <v>99</v>
      </c>
      <c r="U32">
        <v>107</v>
      </c>
      <c r="V32">
        <v>116</v>
      </c>
      <c r="W32">
        <v>124.5</v>
      </c>
      <c r="X32">
        <v>132.5</v>
      </c>
      <c r="Y32">
        <v>140.5</v>
      </c>
      <c r="Z32">
        <v>147.5</v>
      </c>
      <c r="AA32">
        <v>153</v>
      </c>
      <c r="AB32">
        <v>158.5</v>
      </c>
      <c r="AC32">
        <v>164</v>
      </c>
      <c r="AD32">
        <v>166.5</v>
      </c>
      <c r="AE32">
        <v>158.5</v>
      </c>
      <c r="AF32">
        <v>132.5</v>
      </c>
      <c r="AG32">
        <v>0</v>
      </c>
      <c r="AH32">
        <v>69</v>
      </c>
      <c r="AI32">
        <v>47.9</v>
      </c>
    </row>
    <row r="33" spans="3:35" x14ac:dyDescent="0.25">
      <c r="C33" s="9"/>
      <c r="D33" s="6">
        <v>715</v>
      </c>
      <c r="E33">
        <v>88.2</v>
      </c>
      <c r="F33">
        <v>87</v>
      </c>
      <c r="G33">
        <v>92.5</v>
      </c>
      <c r="H33">
        <v>96</v>
      </c>
      <c r="I33">
        <v>87</v>
      </c>
      <c r="J33">
        <v>74.5</v>
      </c>
      <c r="K33">
        <v>67</v>
      </c>
      <c r="L33">
        <v>66.5</v>
      </c>
      <c r="M33">
        <v>68</v>
      </c>
      <c r="N33">
        <v>70.5</v>
      </c>
      <c r="O33">
        <v>73</v>
      </c>
      <c r="P33">
        <v>76</v>
      </c>
      <c r="Q33">
        <v>79</v>
      </c>
      <c r="R33">
        <v>83</v>
      </c>
      <c r="S33">
        <v>88.5</v>
      </c>
      <c r="T33">
        <v>96</v>
      </c>
      <c r="U33">
        <v>105</v>
      </c>
      <c r="V33">
        <v>113.5</v>
      </c>
      <c r="W33">
        <v>121.5</v>
      </c>
      <c r="X33">
        <v>130</v>
      </c>
      <c r="Y33">
        <v>138</v>
      </c>
      <c r="Z33">
        <v>146</v>
      </c>
      <c r="AA33">
        <v>153</v>
      </c>
      <c r="AB33">
        <v>158.5</v>
      </c>
      <c r="AC33">
        <v>164.5</v>
      </c>
      <c r="AD33">
        <v>169</v>
      </c>
      <c r="AE33">
        <v>171.5</v>
      </c>
      <c r="AF33">
        <v>160.5</v>
      </c>
      <c r="AG33">
        <v>131</v>
      </c>
      <c r="AH33">
        <v>0</v>
      </c>
      <c r="AI33">
        <v>122.2</v>
      </c>
    </row>
    <row r="34" spans="3:35" x14ac:dyDescent="0.25">
      <c r="C34" s="9"/>
      <c r="D34" s="6">
        <v>725</v>
      </c>
      <c r="E34">
        <v>85.5</v>
      </c>
      <c r="F34">
        <v>89</v>
      </c>
      <c r="G34">
        <v>94</v>
      </c>
      <c r="H34">
        <v>95.5</v>
      </c>
      <c r="I34">
        <v>87</v>
      </c>
      <c r="J34">
        <v>74.5</v>
      </c>
      <c r="K34">
        <v>69</v>
      </c>
      <c r="L34">
        <v>67.5</v>
      </c>
      <c r="M34">
        <v>69</v>
      </c>
      <c r="N34">
        <v>71</v>
      </c>
      <c r="O34">
        <v>73.5</v>
      </c>
      <c r="P34">
        <v>76.5</v>
      </c>
      <c r="Q34">
        <v>79.5</v>
      </c>
      <c r="R34">
        <v>83</v>
      </c>
      <c r="S34">
        <v>88</v>
      </c>
      <c r="T34">
        <v>95.5</v>
      </c>
      <c r="U34">
        <v>104</v>
      </c>
      <c r="V34">
        <v>112.5</v>
      </c>
      <c r="W34">
        <v>120.5</v>
      </c>
      <c r="X34">
        <v>129</v>
      </c>
      <c r="Y34">
        <v>137.5</v>
      </c>
      <c r="Z34">
        <v>145.5</v>
      </c>
      <c r="AA34">
        <v>153</v>
      </c>
      <c r="AB34">
        <v>159.5</v>
      </c>
      <c r="AC34">
        <v>164.5</v>
      </c>
      <c r="AD34">
        <v>169.5</v>
      </c>
      <c r="AE34">
        <v>172</v>
      </c>
      <c r="AF34">
        <v>168</v>
      </c>
      <c r="AG34">
        <v>143.5</v>
      </c>
      <c r="AH34">
        <v>102</v>
      </c>
      <c r="AI34">
        <v>0</v>
      </c>
    </row>
  </sheetData>
  <mergeCells count="8">
    <mergeCell ref="E2:AI2"/>
    <mergeCell ref="A3:B6"/>
    <mergeCell ref="C4:C34"/>
    <mergeCell ref="A7:B7"/>
    <mergeCell ref="A8:B9"/>
    <mergeCell ref="A11:B16"/>
    <mergeCell ref="A17:B19"/>
    <mergeCell ref="A21:B2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terms/"/>
    <ds:schemaRef ds:uri="http://purl.org/dc/elements/1.1/"/>
    <ds:schemaRef ds:uri="938df3fe-3a50-4c04-82d1-c8d45f842ffe"/>
    <ds:schemaRef ds:uri="http://www.w3.org/XML/1998/namespace"/>
    <ds:schemaRef ds:uri="http://purl.org/dc/dcmitype/"/>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Transmission (Narrow)</vt:lpstr>
      <vt:lpstr>Transmission (Medium)</vt:lpstr>
      <vt:lpstr>Transmission (Wide)</vt:lpstr>
      <vt:lpstr>Bandpass Width</vt:lpstr>
      <vt:lpstr>Transmission at CWL</vt:lpstr>
      <vt:lpstr>Optical Density at 625 nm</vt:lpstr>
      <vt:lpstr>Switching Time (Narrow)</vt:lpstr>
      <vt:lpstr>Switching Time (Medium)</vt:lpstr>
      <vt:lpstr>Switching Time (Wide)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Nicole Cogan</cp:lastModifiedBy>
  <dcterms:created xsi:type="dcterms:W3CDTF">2009-12-15T16:45:24Z</dcterms:created>
  <dcterms:modified xsi:type="dcterms:W3CDTF">2024-06-12T19:26:26Z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